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erto/Desktop/Documentos mesa/"/>
    </mc:Choice>
  </mc:AlternateContent>
  <xr:revisionPtr revIDLastSave="0" documentId="8_{AFEC0834-14C4-8D4E-9C92-099F4A28693E}" xr6:coauthVersionLast="46" xr6:coauthVersionMax="46" xr10:uidLastSave="{00000000-0000-0000-0000-000000000000}"/>
  <bookViews>
    <workbookView xWindow="780" yWindow="960" windowWidth="27640" windowHeight="16180" xr2:uid="{4CD6C7BD-A3C4-2B43-9CCC-262D0D345E80}"/>
  </bookViews>
  <sheets>
    <sheet name="Planilha1" sheetId="1" r:id="rId1"/>
  </sheets>
  <definedNames>
    <definedName name="_xlnm._FilterDatabase" localSheetId="0" hidden="1">Planilha1!$A$1:$E$390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<sst xmlns="http://schemas.openxmlformats.org/spreadsheetml/2006/main" count="1530" uniqueCount="1502">
  <si>
    <t>Projeto Mulher Reviva</t>
  </si>
  <si>
    <t>Joseane</t>
  </si>
  <si>
    <t>Rua José Matos, 12 - Jd. Néia - CEP:08142-120</t>
  </si>
  <si>
    <t>(11) 2025-6355</t>
  </si>
  <si>
    <t>Movimento de Mulheres do Jardim Comercial e Adjacências</t>
  </si>
  <si>
    <t>Mirtes</t>
  </si>
  <si>
    <t>Rua Macinhata da Vouga, 205 - Capão Redondo - CEP:05885-370</t>
  </si>
  <si>
    <t>(11)5823-6409, 98363-0221</t>
  </si>
  <si>
    <t>Instituto Hera Artemisul</t>
  </si>
  <si>
    <t>Lúcia</t>
  </si>
  <si>
    <t>Rua Leonor Alvin, 282 - Interlagos - CEP:04802-190</t>
  </si>
  <si>
    <t>(11)3368-7700 99836-1428</t>
  </si>
  <si>
    <t>71º Grupo de Escoteiro Minuano</t>
  </si>
  <si>
    <t>Adriano Silva da Luz</t>
  </si>
  <si>
    <t>Av. Waldemar Tietz, 1154 - Artur Alvim -SP- CEP:03589-001</t>
  </si>
  <si>
    <t>(11)97187-4764</t>
  </si>
  <si>
    <t>Associação Obras Sociais São José - Mairiporã</t>
  </si>
  <si>
    <t>Maria Milza dos Santos</t>
  </si>
  <si>
    <t>Rua Alzira Ferreira Campos, 227 - Mairiporã -CEP:07600-413</t>
  </si>
  <si>
    <t>(11) 97229-0416</t>
  </si>
  <si>
    <t>ALMEM- Núcleo no jardim paulistano- BRasiliandia</t>
  </si>
  <si>
    <t>Dep. Adriana Ventura</t>
  </si>
  <si>
    <t>rua Nicarágua nº 32 Jd. Paulistano – CEP: 02814-160</t>
  </si>
  <si>
    <t>+55 11 99997-1047</t>
  </si>
  <si>
    <t>Paroquia São Miguel Arcanjo</t>
  </si>
  <si>
    <t>Padre Julio Lancelotti</t>
  </si>
  <si>
    <t>Rua Djalma Dutra, nº 3, Bairro Luz, São Paulo, SP, CEP: 01103-010</t>
  </si>
  <si>
    <t>98133-0931</t>
  </si>
  <si>
    <t xml:space="preserve">Associações dos Produtores Teatrais Independentes </t>
  </si>
  <si>
    <t>Odilon Wagner</t>
  </si>
  <si>
    <t>Rua Dr. Louis Couty, 43, jardim das bandeiras</t>
  </si>
  <si>
    <t>99280-0551,  3081-1878</t>
  </si>
  <si>
    <t>Associação Pequeno Mestre</t>
  </si>
  <si>
    <t>Ana Graf</t>
  </si>
  <si>
    <t>Rua Serra do Espinhaço, 44, Jd Amália</t>
  </si>
  <si>
    <t>96283-9444</t>
  </si>
  <si>
    <t>Assembleia de Deus Berseba</t>
  </si>
  <si>
    <t>Associação de Apoio a Comunidade e Adjacencias Nara Chaves</t>
  </si>
  <si>
    <t>Associação Comunitária Aruanda Acaru</t>
  </si>
  <si>
    <t>Clube Beneficente Dona Olga</t>
  </si>
  <si>
    <t>Associação Gibi Competition Sports</t>
  </si>
  <si>
    <t>Rua Santo Antonio, nº 800, Bela Vista, CEP: 01313-000, São Paulo, SP</t>
  </si>
  <si>
    <t>61-812335701</t>
  </si>
  <si>
    <t>Associação Educacional e assistencial casa do passarinho</t>
  </si>
  <si>
    <t xml:space="preserve">Rua Lira Cearense, nº 554, Morumbi Sul, São Paulo, SP </t>
  </si>
  <si>
    <t>União das Nações Indigenas do Estado de SP, TOKUMBO -UNIESP (ALDEIA TEKOA PORÃ)</t>
  </si>
  <si>
    <t>Cacique Xaryi Vice</t>
  </si>
  <si>
    <t>Estrada João Lang, 2018, Bairro Barragem, São Paulo, SP, CEP: 04895-030</t>
  </si>
  <si>
    <t>Associação Comunitária Unidos do Jd. Iporã</t>
  </si>
  <si>
    <t>Manoel Santos Silva</t>
  </si>
  <si>
    <t>Rua Forte de Vila Bela. 53, CEP: 04865.170, Jd. Iporá, São Paulo/SP</t>
  </si>
  <si>
    <t>COMUNIDADE EVANGÉLICA SARA NOSSA TERRA DO ESTADO DE SP</t>
  </si>
  <si>
    <t>Rua Voluntários da Pátria, 3306, Santana, São Paulo - SP, 02402-300</t>
  </si>
  <si>
    <t>Associação dos Moradores Jardim da Felicidade</t>
  </si>
  <si>
    <t>Toninho</t>
  </si>
  <si>
    <t>Rua José Joaquim Esteves, nº 382-CEP;05813-030</t>
  </si>
  <si>
    <t>Associação de Mulheres da Zona Leste</t>
  </si>
  <si>
    <t>Roseli</t>
  </si>
  <si>
    <t>Rua José Ariza, 92 - Conj. José Bonifácio -CEP:08255-015</t>
  </si>
  <si>
    <t>(11)2524-0635, 99471-7024</t>
  </si>
  <si>
    <t>ONG de Educação Social Força da Mulher</t>
  </si>
  <si>
    <t xml:space="preserve">Ana Maria </t>
  </si>
  <si>
    <t>Rua Monsuelo Campos Meneses, 32F - Cidade A.E. Carvalho- CEP:08225-510</t>
  </si>
  <si>
    <t>(11) 7129-0473, 3496-9107</t>
  </si>
  <si>
    <t>Centro Social de Bom Jesus de Cangaíba</t>
  </si>
  <si>
    <t>Ana Antonia</t>
  </si>
  <si>
    <t>Av. Cangaíba, 2328 - Cangaíba - CEP:03716-080</t>
  </si>
  <si>
    <t>(11) 2682-9565</t>
  </si>
  <si>
    <t>Instituto Resgatando Vidas</t>
  </si>
  <si>
    <t>Aron</t>
  </si>
  <si>
    <t>Rua Augusto Gil, nº 465, Vl. Dionísia, São Paulo, SP, CEP:02670-070</t>
  </si>
  <si>
    <t xml:space="preserve"> (11)97697-0055, 3774-5981</t>
  </si>
  <si>
    <t>Associação das Mulheres de Pirituba</t>
  </si>
  <si>
    <t>Maria de Lourdes</t>
  </si>
  <si>
    <t>Av. Benedito de Andrade, 516 - Pirituba - CEP:02963-000</t>
  </si>
  <si>
    <t>(11)3992-3933</t>
  </si>
  <si>
    <t>Associação das Mulheres Unidas de Vargem Grande</t>
  </si>
  <si>
    <t>Juventina</t>
  </si>
  <si>
    <t>Av. Santista, 50B - jd. Papai Noel -CEP:04884-000</t>
  </si>
  <si>
    <t>(11)97564-2448</t>
  </si>
  <si>
    <t>Associação de Mulheres Boulevard da Paz</t>
  </si>
  <si>
    <t>Luiz Jorge</t>
  </si>
  <si>
    <t>(11)96765-3212, 96798-7921</t>
  </si>
  <si>
    <t>Associação de Mulheres do Grajaú</t>
  </si>
  <si>
    <t>Cristina</t>
  </si>
  <si>
    <t>Rua João Batista Barroso Filho, 183 - Grajaú - CEP:40842-345</t>
  </si>
  <si>
    <t>(11)94034-5276 5925-3472</t>
  </si>
  <si>
    <t>Associação da Patrulha Defensora das Mulheres Vítimas de Violência Doméstica do Estado de SP</t>
  </si>
  <si>
    <t>José Edvan</t>
  </si>
  <si>
    <t>Rua Monsenhor Meireles, 692 - Penha -CEP:03758-020</t>
  </si>
  <si>
    <t>(11)2688-5983, 94832-9362</t>
  </si>
  <si>
    <t>Associação Conquistando um Espaço</t>
  </si>
  <si>
    <t>João das Virgens</t>
  </si>
  <si>
    <t>Rua Coriolano Durand, 23A - Vl. Santa Catarina - CEP:04375-050</t>
  </si>
  <si>
    <t>(11)5977-9556, 97658-8276</t>
  </si>
  <si>
    <t>Associação Comunitária Nova Heliópolis</t>
  </si>
  <si>
    <t>Marcelo</t>
  </si>
  <si>
    <t>Rua Coronel Silva Castro, nº 334, Cidade Nova Heliópolis, São Paulo, SP, CPE: 04231-015</t>
  </si>
  <si>
    <t>(11)2272-3437 - 95302-2933</t>
  </si>
  <si>
    <t>Associação de Assistencia Social Eny Machado</t>
  </si>
  <si>
    <t>Irmã Sônia Maria</t>
  </si>
  <si>
    <t>Rua Rio do Oeste, 110 - Itaquera- CEP:08290-560</t>
  </si>
  <si>
    <t>(11)2524-3336</t>
  </si>
  <si>
    <t>Associação Unidos do Jd. Papai Noel</t>
  </si>
  <si>
    <t>Rua Belém, 4B - Jd. Papai Noel- CEP:04884-000</t>
  </si>
  <si>
    <t>(11)99387-8111</t>
  </si>
  <si>
    <t>Instituto Cultural Esportivo Educacional de Capacitação Comunitária Esporte é Paz</t>
  </si>
  <si>
    <t>Rita de Cássia</t>
  </si>
  <si>
    <t>Rua Campo de Goitacazes, nº 26, Jd. São Luiz, São Paulo, SP, CEP: 28360-000</t>
  </si>
  <si>
    <t>(11)5819-0551</t>
  </si>
  <si>
    <t>Associação Comunitária Santa Luzia</t>
  </si>
  <si>
    <t>Berenice</t>
  </si>
  <si>
    <t>Rua Caonjunto da Paz, 39H -Jd. Miriam II - CEP:08142-360</t>
  </si>
  <si>
    <t>(11)2963-3093</t>
  </si>
  <si>
    <t>SAMPAV Sociedade Amigos do Pq Veredas</t>
  </si>
  <si>
    <t>Antonio Carlos</t>
  </si>
  <si>
    <t>Rua Ferreira de Lemos, 55 - Pq Veredas-Itaim Pta- CEP:08142-060</t>
  </si>
  <si>
    <t>(11) 2025-6670, 95990-2836</t>
  </si>
  <si>
    <t>Liga Esportiva de Guaianases e Adjacências</t>
  </si>
  <si>
    <t>Adelaido</t>
  </si>
  <si>
    <t>Rua Vereda Alfa, 75 - Guaianases - CEP:08450-384</t>
  </si>
  <si>
    <t>(11)2851-0507, 2554-4183</t>
  </si>
  <si>
    <t>ONG Equilíbrio Universal</t>
  </si>
  <si>
    <t>Sinir</t>
  </si>
  <si>
    <t>97306-1927, 5931-5938</t>
  </si>
  <si>
    <t>Associação Líder Miguel Arcanjo</t>
  </si>
  <si>
    <t>Elizabete</t>
  </si>
  <si>
    <t>Rua Antonio Bacareli, 22 - Jd. Noroeste - CEP;03687-060</t>
  </si>
  <si>
    <t>2742-2109</t>
  </si>
  <si>
    <t>Movimento Nacional de Busca a Pessoas Desaparecidas e Vítimas de Violência - União de Mães</t>
  </si>
  <si>
    <t>Clarice</t>
  </si>
  <si>
    <t>Rua Antonio Fernandes Pinheiros, 172 - Jd. Cidade Pirituba- CEP 02941-000</t>
  </si>
  <si>
    <t>(11)96119-2698, 98395-6037</t>
  </si>
  <si>
    <t>Associação Recanto Cocaia</t>
  </si>
  <si>
    <t>Silvia</t>
  </si>
  <si>
    <t>Travessa Pau do Pombo, 150 - Pq Residencial Cocaia - CEP 04849 -007</t>
  </si>
  <si>
    <t>(11)96562-1373</t>
  </si>
  <si>
    <t>Associação Comunitária Sempre Viva</t>
  </si>
  <si>
    <t>Maria</t>
  </si>
  <si>
    <t>Rua Dr. Aureliano da Silva Arruda, 345 - São Mateus - CEP:03960-050</t>
  </si>
  <si>
    <t>(11)97460-2676</t>
  </si>
  <si>
    <t>Associação Brasileira de Busca e Defesa à Criança Desaparecida - Mães da Sé</t>
  </si>
  <si>
    <t>Ivanise</t>
  </si>
  <si>
    <t>Rua Padre Mariano Ronchi, 705 - Pirituba - CEP:02932-000</t>
  </si>
  <si>
    <t>(11)99826-3991</t>
  </si>
  <si>
    <t>Associação Comunitária Santos Jardim das Oliveiras</t>
  </si>
  <si>
    <t>Isabel</t>
  </si>
  <si>
    <t>Rua Moisés Alves dos Santos, 906 - Itaim Paulista - CEP:08111-510</t>
  </si>
  <si>
    <t>(11)2156-1433</t>
  </si>
  <si>
    <t>Associação Amigos do Jardim Satélite Rio Bonito</t>
  </si>
  <si>
    <t>Vicente</t>
  </si>
  <si>
    <t>Rua Rui Rodrigues, 170 - Rio Bonito - CEP:04807-050</t>
  </si>
  <si>
    <t>(11)5666-7095, 98172-8498</t>
  </si>
  <si>
    <t>Centro de Convivência Jardim Vista Alegre</t>
  </si>
  <si>
    <t>João Aparecido</t>
  </si>
  <si>
    <t>R. Rendeira, 950 - Jardim Vista Alegre, São Paulo - SP, 02878-160</t>
  </si>
  <si>
    <t>(11)98597-4263</t>
  </si>
  <si>
    <t>Associação Cultural Filhos da Corrente</t>
  </si>
  <si>
    <t>Renato</t>
  </si>
  <si>
    <t>Rua Dante Ambrósio, 84 - Jd. Almeida Prado - CEP:04854-200</t>
  </si>
  <si>
    <t>(11)5526-8957</t>
  </si>
  <si>
    <t>Igreja Pentecostal Deus é Amor</t>
  </si>
  <si>
    <t>Paulo Roberto Araújo da Cruz</t>
  </si>
  <si>
    <t>Rua Cangaíba, 3072 - Cangaíba- CEP:03712-005</t>
  </si>
  <si>
    <t>(11) 98253-3466</t>
  </si>
  <si>
    <t>Igreja Evangélica Assembleia de Deus</t>
  </si>
  <si>
    <t>Walison Simões da Silva</t>
  </si>
  <si>
    <t>Av. Augusto Antunes,1502- Vila Ramos - Cep 08051-370</t>
  </si>
  <si>
    <t>(11) 98129-9119</t>
  </si>
  <si>
    <t>A Igreja Comunhão Plena – ICP TATUAPÉ</t>
  </si>
  <si>
    <t>Márcia R S Guaycurú</t>
  </si>
  <si>
    <t>Av. Celso Garcia, 3589 - CEP:03064-000</t>
  </si>
  <si>
    <t>(11) 11 99606-1300</t>
  </si>
  <si>
    <t> Igreja Assembleia de Deus Videira Viva</t>
  </si>
  <si>
    <t>Rafael Macedo Cardoso</t>
  </si>
  <si>
    <t>Av. Olavo Egidio de Souza Aranha, 2041 - CEP 03822-900</t>
  </si>
  <si>
    <t>(11) 98099-3609</t>
  </si>
  <si>
    <t>Igreja Cristã Missionária Primitiva</t>
  </si>
  <si>
    <t>Cleyton Taunny</t>
  </si>
  <si>
    <t>Av. Antenor Navarro, 89 - Jd. Brasil- CEP:02224-000</t>
  </si>
  <si>
    <t>(11) 99632-2403</t>
  </si>
  <si>
    <t>Igreja Bíblica da Paz</t>
  </si>
  <si>
    <t>Sandro Matos</t>
  </si>
  <si>
    <t>Rua Dona Santa Veloso, 575 - Vl Guilherme - CEP; 02050-000</t>
  </si>
  <si>
    <t>Igreja Cristã Exaltando a Palavra</t>
  </si>
  <si>
    <t>José Albino Filho</t>
  </si>
  <si>
    <t>Rua Luar do Setão, 824 - Chácara Santa Maria - CEP:05879-450</t>
  </si>
  <si>
    <t>(11) 98120-3879</t>
  </si>
  <si>
    <t>Associação de Humanização Pioneiros de Interlagos</t>
  </si>
  <si>
    <t>Edinaldo M. Santos</t>
  </si>
  <si>
    <t>Rua Jundiazinho, 52 - Jd. Leblon -CEP:04810-170</t>
  </si>
  <si>
    <t>(11) 5666-2458</t>
  </si>
  <si>
    <t>Igreja Assembleia de Deus Ministério Belém</t>
  </si>
  <si>
    <t>Edison Rodrigues Ferreira</t>
  </si>
  <si>
    <t>Av. Casa Verde, 3107 - Casa Verde-CEP: 02520-300</t>
  </si>
  <si>
    <t>(11) 98753-6498</t>
  </si>
  <si>
    <t>Igreja Evangélica em Rio Pequeno</t>
  </si>
  <si>
    <t>Luciana Livia de Novais Vieira</t>
  </si>
  <si>
    <t>R. Bernardo dos Santos, 50 - Jardim Olympia, São Paulo - SP, 05542-000</t>
  </si>
  <si>
    <t>(11) 99941-7599</t>
  </si>
  <si>
    <t>Grêmio Recreativo Unidos do Ipanema</t>
  </si>
  <si>
    <t>Ademir Pereira da Silva</t>
  </si>
  <si>
    <t>Rua Vicente Mazetti, 128 - Jardim Ipanema (Zona Oeste), São Paulo - SP, 05187-030</t>
  </si>
  <si>
    <t>(11) 99796-2907</t>
  </si>
  <si>
    <t>Igreja Pentecostal Cristo é a Nossa Esperança</t>
  </si>
  <si>
    <t>José Holanda da Silva</t>
  </si>
  <si>
    <t xml:space="preserve"> R. Hortolândia, 95 - Vila Renato, São Paulo - SP, 02952-120</t>
  </si>
  <si>
    <t>(11) 94943-3370</t>
  </si>
  <si>
    <t xml:space="preserve">Associação Beneficente Curumim Raio de Luz                                </t>
  </si>
  <si>
    <t>Elaine de Santana Oliveira</t>
  </si>
  <si>
    <t>Rua Francisco Cardoso Jr, 19 casa 2 - Jd. Áurea - CEP 08421 105</t>
  </si>
  <si>
    <t xml:space="preserve">(11) 98016-6795 </t>
  </si>
  <si>
    <t>Associação de Pedra para a Rocha</t>
  </si>
  <si>
    <t>Eliane Lima Cypriano</t>
  </si>
  <si>
    <t>Rua Helvétia, 84 - Campos Elíseos, São Paulo - SP, 01215-010</t>
  </si>
  <si>
    <t>(11) 3199-1415</t>
  </si>
  <si>
    <t>Ação da Cidadania</t>
  </si>
  <si>
    <t>Gilson Pereira Mendes</t>
  </si>
  <si>
    <t>Av. Sabin, 43 - Jardim Avenida, São Paulo - SP, 05798-000</t>
  </si>
  <si>
    <t>(11) 98224-3212</t>
  </si>
  <si>
    <t>Associação Comunitária Popular de São Miguel Paulista</t>
  </si>
  <si>
    <t>Antonio Aparecido Gregolin</t>
  </si>
  <si>
    <t>R. Monsenhor Meireles, 118 - Jardim Penha, São Paulo - SP, 03758-020</t>
  </si>
  <si>
    <t>Associação Beneficente Educarte</t>
  </si>
  <si>
    <t>Luiz Antonio Peres</t>
  </si>
  <si>
    <t>R. Eugênio de Freitas, 650 - Vila Guilherme, São Paulo - SP, 02063-000</t>
  </si>
  <si>
    <t>(11) 97038-6217\ 98414-2552</t>
  </si>
  <si>
    <t>Assembléia de Deus Seja Bem Vindo Ministério Pastor Eduardo Benedicto</t>
  </si>
  <si>
    <t>Eduardo Benedicto</t>
  </si>
  <si>
    <t>R. Pantanais do Mato Grosso, 163 - Parque Guarani, São Paulo - SP, 08235-380</t>
  </si>
  <si>
    <t>(11) 94983-5573</t>
  </si>
  <si>
    <t>Centro de Promoção e Inclusão Social 26 de Julho - CPIS</t>
  </si>
  <si>
    <t>Eliete Calisto da Cruz</t>
  </si>
  <si>
    <t>Rua George Bekesy, 7 - Fazenda da Juta, São Paulo - SP, 03977-015</t>
  </si>
  <si>
    <t>(11) 2015-9493</t>
  </si>
  <si>
    <t>Instituto Social Influenciar</t>
  </si>
  <si>
    <t>Moisés Martins da Silva</t>
  </si>
  <si>
    <t>Rua Puxinanã, 538 - Vila Rica, São Paulo - SP, 02861-120</t>
  </si>
  <si>
    <t>(11) 95799-3430</t>
  </si>
  <si>
    <t>AMHPA - Associação de Moradia e Ação Social Portas Abertas</t>
  </si>
  <si>
    <t>Gilda Rodrigues Pereira</t>
  </si>
  <si>
    <t>R. Piauí, 293 - Santo Antônio, São Caetano do Sul - SP, 09541-150</t>
  </si>
  <si>
    <t>(11) 94392-4526</t>
  </si>
  <si>
    <t>Associação Comunitária Sentimentos Bordados </t>
  </si>
  <si>
    <t>Maria Adelaide Santos de Oliveira </t>
  </si>
  <si>
    <t>rua Armando mandei Júnior 388 -  Parque Santa Rita de São Paulo, SP - CEP 08150070</t>
  </si>
  <si>
    <t>(11) 97648-4651 </t>
  </si>
  <si>
    <t>Ministério de Evangelização Pentecostal Jesus te Ama</t>
  </si>
  <si>
    <t>Ismael Lopes de Almeida</t>
  </si>
  <si>
    <t>R. Vale das Flores, 231 - Jardim Santa Lucrecia, São Paulo - SP, 05185-400</t>
  </si>
  <si>
    <t>Cris 91142-3136 Márcia 98084-2069</t>
  </si>
  <si>
    <t>Movimento Religioso Missão Belém</t>
  </si>
  <si>
    <t>Caio Eugênio Ferreira</t>
  </si>
  <si>
    <t>Praça da Sé, 47 - Centro Histórico de São Paulo, São Paulo - SP, 01016-050</t>
  </si>
  <si>
    <t>(11) 96413-5022</t>
  </si>
  <si>
    <t>Igreja Batista em Jardim Robru</t>
  </si>
  <si>
    <t>Expedito Cerqueira Cesar</t>
  </si>
  <si>
    <t>R. José Alfredo de Florença, 19 - Vila Curuçá Velha, São Paulo - SP, 08150-150</t>
  </si>
  <si>
    <t>(11) 2035 - 4022 </t>
  </si>
  <si>
    <t>Instituto Vidas Pelo Futuro</t>
  </si>
  <si>
    <t>Fernanda Bento da Silva</t>
  </si>
  <si>
    <t>Avenida Ernesto Souza Cruz, 636 - A.E Carvalho- CEP  08225-380</t>
  </si>
  <si>
    <t>9 6257 - 1706</t>
  </si>
  <si>
    <t>Associação Missionária Atravaessando os Vales</t>
  </si>
  <si>
    <t>Rubens Rodrigues</t>
  </si>
  <si>
    <t>Av. Miguel Achiole da Fonseca, 1839 - Jardim São Paulo (Zona Leste), São Paulo - SP, 08461-110</t>
  </si>
  <si>
    <t>(11) 97741-6759</t>
  </si>
  <si>
    <t>Centro Cultural São Jorge</t>
  </si>
  <si>
    <t>Hyago Isaac</t>
  </si>
  <si>
    <t>Rua Flávia, 51 - Vila Medeiros, São Paulo - SP, 02258-200</t>
  </si>
  <si>
    <t>(11) 97496-9446</t>
  </si>
  <si>
    <t>Instituto 3E passos para o Futuro</t>
  </si>
  <si>
    <t>Carmem Elisa da Silva Castilho</t>
  </si>
  <si>
    <t>R. Ascenso de Quadros, 62 - Guaianases, São Paulo - SP, 08440-320</t>
  </si>
  <si>
    <t>(11) 96721-9610</t>
  </si>
  <si>
    <t>Ong de Educação, esporte e Cultura Parque Florestal</t>
  </si>
  <si>
    <t>Célia Regina Paiva</t>
  </si>
  <si>
    <t>R. Sinfônia Inacabada, 2 - Parque Florestal, São Paulo - SP, 04882-040</t>
  </si>
  <si>
    <t>(11) 94256-1965</t>
  </si>
  <si>
    <t>Associação Cultural e Esportiva Unidos do Orion</t>
  </si>
  <si>
    <t>Luiz Gustavo Rodrigues</t>
  </si>
  <si>
    <t xml:space="preserve"> R. José Francisco de Freitas, 783 - Jardim Maria Rita, São Paulo - SP CEP 04814-180</t>
  </si>
  <si>
    <t>(11)96292-6765/98253--6970</t>
  </si>
  <si>
    <t>CEFAR Centro Espírita Fraternidade Ângelo Ramos</t>
  </si>
  <si>
    <t>Edison Pedroso Rodrigues</t>
  </si>
  <si>
    <t>R. Pedro Madureira, 175 - Jardim São Paulo, São Paulo - SP, 02044-140</t>
  </si>
  <si>
    <t>Casa do Cristo</t>
  </si>
  <si>
    <t>Antonio Carlos LaFerreira</t>
  </si>
  <si>
    <t>R. Agrimensor Sugaya, 986 - Colônia (Zona Leste), São Paulo - SP, 08260-030</t>
  </si>
  <si>
    <t>(11)3058-6211</t>
  </si>
  <si>
    <t>Cantinho da tia Ira</t>
  </si>
  <si>
    <t>Iraide dos Santos</t>
  </si>
  <si>
    <t>Rua Luis Bordese, 93b - Cidade Tiradentes, São Paulo - SP, 08471-790</t>
  </si>
  <si>
    <t>Luz Presente do Futuro</t>
  </si>
  <si>
    <t>Fabiana Santos Lira</t>
  </si>
  <si>
    <t>Rua Flor da Abissínia, 238 - Parque Guarani, São Paulo - SP, 08235-610</t>
  </si>
  <si>
    <t>  2053-5959/       98303-5175</t>
  </si>
  <si>
    <t>Associação Unidos do Jardim Iporanga</t>
  </si>
  <si>
    <t>Maria Inês Rocha Silva</t>
  </si>
  <si>
    <t>Rua Gregório de Torres, 540 - Jardim Iporanga, São Paulo - SP, 04828-160</t>
  </si>
  <si>
    <t>96096-8062</t>
  </si>
  <si>
    <t>Centro de Recreação Infantil Amar Amais Muito Mais</t>
  </si>
  <si>
    <t>Girlane Souza do Nascimento</t>
  </si>
  <si>
    <t>R. Cariacica, 59 - Jardim Santa Cruz (Zona Norte), São Paulo - SP, 02672-060</t>
  </si>
  <si>
    <t> 94456-1384</t>
  </si>
  <si>
    <t>Associação Projeto Batutinhas e Adjacências</t>
  </si>
  <si>
    <t>Suzete da Silva Ribeiro</t>
  </si>
  <si>
    <t>R. Augusto Conradi, 28 - Jardim Vera Cruz(Zona Sul), São Paulo - SP, 04965-120</t>
  </si>
  <si>
    <t>96101-2550</t>
  </si>
  <si>
    <t>Instituto Perola</t>
  </si>
  <si>
    <t>Joao Paulo</t>
  </si>
  <si>
    <t>Estr. Itaquera Guaianazes, 2782 - Guaianases, São Paulo - SP 08420-495</t>
  </si>
  <si>
    <t>95120-8843</t>
  </si>
  <si>
    <t>INESP - Institutição Esperança à Todos</t>
  </si>
  <si>
    <t>Jaimelto Rodrigues dos Santos</t>
  </si>
  <si>
    <t>Av. Cel. Sezefredo Fagundes, 2732 - Tremembé, São Paulo - SP, 02306-004</t>
  </si>
  <si>
    <t>98889-2104</t>
  </si>
  <si>
    <t>Associação Rio bonito</t>
  </si>
  <si>
    <t>Andreia Martinez Vieira</t>
  </si>
  <si>
    <t>R. Monsenhor João Batista de Carvalho, 26 - Terceira Divisão de Interlagos, São Paulo - SP, 04809-180</t>
  </si>
  <si>
    <t>Ong - Instituto de Cidadania Ipanema</t>
  </si>
  <si>
    <t>Zilo Alves</t>
  </si>
  <si>
    <t>Rua das Laranjeiras, 03 - Jd. Ipanema R. Laranjeiras, 3 - Jardim Scyntila, Guarulhos - SP, 07193-000</t>
  </si>
  <si>
    <t xml:space="preserve"> 947937308/947129533</t>
  </si>
  <si>
    <t>Igreja Assembleia de Deus em Cristo Resgatando Vidas</t>
  </si>
  <si>
    <t>Rubens Brabosa da Silva</t>
  </si>
  <si>
    <t xml:space="preserve"> R. da Conquista, 14 - Taboão, Guarulhos - SP Rua Barao Antonio Bmfica - CEP: 08472-724 - Cidade Tiradentes</t>
  </si>
  <si>
    <t>97177-6438/99739-1609</t>
  </si>
  <si>
    <t>Associação Comunitária José Francisco</t>
  </si>
  <si>
    <t>Marcia Ap. Mendes de Oliveira</t>
  </si>
  <si>
    <t>R. Ibiraiaras, 845 - Jardim Vista Alegre, São Paulo - SP, 02878-080</t>
  </si>
  <si>
    <t>97984-8916/96703-7787</t>
  </si>
  <si>
    <t xml:space="preserve">Centro de Referência de Desenvolvimento Comunitário Correia </t>
  </si>
  <si>
    <t>Edineide Correia da Silva</t>
  </si>
  <si>
    <t>R. Jucupema, 794 - Parada XV de Novembro, São Paulo - SP, 08246-061</t>
  </si>
  <si>
    <t>2074-6085/ 94718-7040</t>
  </si>
  <si>
    <t>Associação Líder São Sebastião</t>
  </si>
  <si>
    <t>Yasmin V de melo</t>
  </si>
  <si>
    <t>R. Cachoeira Morena, 974 - Conj. Hab. Inacio Monteiro, São Paulo - SP, 08472-610</t>
  </si>
  <si>
    <t>96414-8607</t>
  </si>
  <si>
    <t>Instituto Cultural Arte Nobre</t>
  </si>
  <si>
    <t>Francinete da Silveira Matos</t>
  </si>
  <si>
    <t>Av. Dr. José Artur Nova, 1198 - Cidade Nitro Química, São Paulo - SP, 08090-000</t>
  </si>
  <si>
    <t>96559-0259</t>
  </si>
  <si>
    <t>Associação Semeando o amanhã</t>
  </si>
  <si>
    <t>Elainde Costa de Queiroz</t>
  </si>
  <si>
    <t>Praça Ary Francisco de Paulo, 126 - Vila Sao Francisco, São Paulo - SP, 03679-120</t>
  </si>
  <si>
    <t>99194-2588</t>
  </si>
  <si>
    <t>Associação de Amigos de Bairro do Jardim Samara e Adjacências de Campo Limpo</t>
  </si>
  <si>
    <t>Renee Bou Anni</t>
  </si>
  <si>
    <t>R. Mário Neme, 311 - Campo Limpo, São Paulo - SP, 05759-270</t>
  </si>
  <si>
    <t>Associação Bem Estar da Família</t>
  </si>
  <si>
    <t>Fernando Gomes de Andrade</t>
  </si>
  <si>
    <t>R. Jacinto de Sampaio Soares, 18 - Jardim Nossa Sra. do Carmo, São Paulo - SP, 08275-350</t>
  </si>
  <si>
    <t>A.A. União Brasil</t>
  </si>
  <si>
    <t>Zilmar Gomes</t>
  </si>
  <si>
    <t>Rua Neve Na Bahia, 18 - Conj. Res. José Bonifácio, São Paulo - SP, 08257-110</t>
  </si>
  <si>
    <t>Associação Comunitária Espaço Bem me Quer</t>
  </si>
  <si>
    <t>Elza Guimarães</t>
  </si>
  <si>
    <t>Rua: José da Costa Pereira, 12 – Jd. Guarani – CEP: 02851-130</t>
  </si>
  <si>
    <t>99343-7942/97042-5992</t>
  </si>
  <si>
    <t>Orpas Obras Recreativas, Profissonais, Artisticas e Sociais</t>
  </si>
  <si>
    <t>Talita Barreto Passos Santos</t>
  </si>
  <si>
    <t>R. João de Santana, 358 - Chácara Santana, São Paulo - SP, 05830-270</t>
  </si>
  <si>
    <t>94038-5102/98144-7037</t>
  </si>
  <si>
    <t>ASBRAME – Associação Brasileira Missões Esperança</t>
  </si>
  <si>
    <t>Claus Robert M. Santos</t>
  </si>
  <si>
    <t xml:space="preserve">Rua Caxiú, 201 - Cidade A E Carvalho -  CEP 08225-330 </t>
  </si>
  <si>
    <t>11 95228-9353 / 97504-7942</t>
  </si>
  <si>
    <t>Instituto Josefina Bakhita</t>
  </si>
  <si>
    <t>Claudia Regina Ferreira</t>
  </si>
  <si>
    <t>R. Carmelina Viêira Nascimento, 145 - Parque Santo Antônio, São Paulo - SP, 05851-160</t>
  </si>
  <si>
    <t>9515-62968 / 8532-0668</t>
  </si>
  <si>
    <t>Casa do pequeno cidadão Nossa Senhora Aparecida</t>
  </si>
  <si>
    <t>Alfredo Mazzoni</t>
  </si>
  <si>
    <t>R. Aliança Liberal, 84 - Bela Aliança, São Paulo - SP, 05088-000</t>
  </si>
  <si>
    <t>3837-9619</t>
  </si>
  <si>
    <t>Espaço Popular de Ação e Inclusão Social do Jardim Perola II</t>
  </si>
  <si>
    <t>Jonas Manhães da Silva</t>
  </si>
  <si>
    <t>R. das Alfazemas, 15 - Conj. Hab. Sitio Conceicao, São Paulo - SP, 08473-803</t>
  </si>
  <si>
    <t>99962-8598/ 964054979</t>
  </si>
  <si>
    <t>Grêmio Recreativo Cultural Social Escola de Samba Unidos de Vila Maria</t>
  </si>
  <si>
    <t>Adilson José de Souza</t>
  </si>
  <si>
    <t xml:space="preserve"> R. Cabo João Monteiro da Rocha, 448 - Jardim Japao, São Paulo - SP, 02142-020</t>
  </si>
  <si>
    <t>2939-2067</t>
  </si>
  <si>
    <t>Casa do Caminho - Instituição Espirita</t>
  </si>
  <si>
    <t>Isabel Garcia Perez</t>
  </si>
  <si>
    <t>Rua Harmonia, 143 - Vila Madalena, São Paulo - SP, 05435-000</t>
  </si>
  <si>
    <t>99441-4094</t>
  </si>
  <si>
    <t>Associação de Mulheres da Colúmbia</t>
  </si>
  <si>
    <t>Terezinha Rodrigues Romão</t>
  </si>
  <si>
    <t>R. Jardim Tamôio, 1738 - Conj. Res. Jose Boni, São Paulo - SP, 08253-445</t>
  </si>
  <si>
    <t>2522-7701</t>
  </si>
  <si>
    <t>Cyganu’s Moto Clube Inst. Educ. e Profissionalizante</t>
  </si>
  <si>
    <t>Claudia Ferreira</t>
  </si>
  <si>
    <t xml:space="preserve"> R. Mangualde, 480 - Jardim Lidia, São Paulo - SP, 05851-260</t>
  </si>
  <si>
    <t>(11) 951562968</t>
  </si>
  <si>
    <t>Associação Comunitaria do Jd. São Jorge e Jd. Domitilia</t>
  </si>
  <si>
    <t>Ana Angelica Dias Costa</t>
  </si>
  <si>
    <t xml:space="preserve"> R. Prof. Carlos Decourt, 220 - Jardim Sao Carlos (Zona Sul), São Paulo - SP, 04432-020</t>
  </si>
  <si>
    <t>5612-9699</t>
  </si>
  <si>
    <t>Associação Teotônio Vilela</t>
  </si>
  <si>
    <t>Maria Nazaré Moreira</t>
  </si>
  <si>
    <t>Av. Sapopemba, 11.558 - CEP: 03988-000</t>
  </si>
  <si>
    <t>96073-4144</t>
  </si>
  <si>
    <t>AMJSBA  - Associação de Moradores do Jardim São Bernardo e Adjacências</t>
  </si>
  <si>
    <t>Rosangela Maria dos Santos</t>
  </si>
  <si>
    <t>Rua Gruta de Finalgl, 15 - Jd. São Bernardo CEP 04844540</t>
  </si>
  <si>
    <t>96528-7019/ 95404-5962</t>
  </si>
  <si>
    <t>Associação de Arte e Cultura Jardim Vera Cruz</t>
  </si>
  <si>
    <t>Júlio Cesar Fonseca</t>
  </si>
  <si>
    <t>R. Servidão, 404 - Jardim Ottawa, Guarulhos - SP, 07230-260</t>
  </si>
  <si>
    <t> 96706-4268</t>
  </si>
  <si>
    <t>Ong de Nazaré</t>
  </si>
  <si>
    <t>David de O. Carvalho</t>
  </si>
  <si>
    <t xml:space="preserve"> R. Guilherme de Oliveira Sá, 456 - Ermelino Matarazzo, São Paulo - SP, 03804-060</t>
  </si>
  <si>
    <t>980141889/98014-1888/</t>
  </si>
  <si>
    <t>Associação Comunitária dos Moradores da Cidade Kemel</t>
  </si>
  <si>
    <t>Maria de Brotas de Souza Ferreira</t>
  </si>
  <si>
    <t>Rua Desembargador Pedro Augusto do Amaral, 103 - Itaim Paulista - CEP 08130-380</t>
  </si>
  <si>
    <t>96801-7570</t>
  </si>
  <si>
    <t>Associação Família Artur Alvim</t>
  </si>
  <si>
    <t>Daniele Sampaio da Silva</t>
  </si>
  <si>
    <t>R. Peixoto Werneck, 433 - Parque Artur Alvim, São Paulo - SP, 03568-060</t>
  </si>
  <si>
    <t>98437-2018/97726-5628</t>
  </si>
  <si>
    <t>Associação dos Moradores e Amigos do Jd. Pantanal e Adjacências</t>
  </si>
  <si>
    <t>Reginaldo Pereira dos Santos</t>
  </si>
  <si>
    <t xml:space="preserve"> R. Erva do Sereno, 608 - Jardim Sao Martinho, São Paulo - SP, 08180-010</t>
  </si>
  <si>
    <t>2582-9405/95499-3614</t>
  </si>
  <si>
    <t>Associação Ilê Ache Omo Ode</t>
  </si>
  <si>
    <t>Jair Cardoso neto</t>
  </si>
  <si>
    <t>R. João Badúe, 85 - Cidade Tiradentes, São Paulo - SP, 08471-440</t>
  </si>
  <si>
    <t>97206-1414</t>
  </si>
  <si>
    <t>Associação Beneficente Passos para O futuro</t>
  </si>
  <si>
    <t>Tatiana Barboda Pimentel</t>
  </si>
  <si>
    <t>R. José Francisco Brandão, 514 - Cidade Tiradentes, São Paulo - SP, 08470-790</t>
  </si>
  <si>
    <t>96866-7641</t>
  </si>
  <si>
    <t>Associação Comunitária Lúcia Helena</t>
  </si>
  <si>
    <t>Lucia Helena Ferreira</t>
  </si>
  <si>
    <t>Rua Projetada, 58A - Jd. Horizonte Azul - CEP 049633-1</t>
  </si>
  <si>
    <t>96016-4735</t>
  </si>
  <si>
    <t>Associação Capão Cidadão</t>
  </si>
  <si>
    <t>Ione Aparecida Dias</t>
  </si>
  <si>
    <t xml:space="preserve"> R. Antônio Pompéu de Camargo, 40 - Jardim Ipe, São Paulo - SP, 05797-220</t>
  </si>
  <si>
    <t xml:space="preserve"> (11) 5827-5986</t>
  </si>
  <si>
    <t>Clube da Comunidade Jardim Vera Cruz</t>
  </si>
  <si>
    <t>Moacir Santos Pereira</t>
  </si>
  <si>
    <t xml:space="preserve"> R. Ângelo Tarchi, 1897 - Jardim Vera Cruz(Zona Sul), São Paulo - SP 04965-000</t>
  </si>
  <si>
    <t>96706-4268</t>
  </si>
  <si>
    <t>Obra Social Dom Bosco - itaquera</t>
  </si>
  <si>
    <t>Pe. Rosalvino Morán Viñayo</t>
  </si>
  <si>
    <t>R. Álvaro de Mendonça, 456 - Itaquera, São Paulo - SP, 08215-290</t>
  </si>
  <si>
    <t>2205-1108 /</t>
  </si>
  <si>
    <t xml:space="preserve">Associação Social Cultural Jardim Niteroi, </t>
  </si>
  <si>
    <t>Kennei Janaina Bezerra Mendo</t>
  </si>
  <si>
    <t>Av. Jurimanas, 80 -Sto Amaro- CEP:04434-060</t>
  </si>
  <si>
    <t>99256-6336</t>
  </si>
  <si>
    <t>AMUD Associação dos Moradores Unidos pelo Desenvolvimento do Pq. São Rafael</t>
  </si>
  <si>
    <t>Solange Aparecida Benedito</t>
  </si>
  <si>
    <t>Av. Baronesa de Muritiba, 298 – Pq. São Rafael – CEP: 08311-080</t>
  </si>
  <si>
    <t>Instituto Indhuma</t>
  </si>
  <si>
    <t>Clarice Oliveira</t>
  </si>
  <si>
    <t>Rua Vergueiro, 1803 - sala 102 - Vila Mariana, São Paulo - SP, 04101-000</t>
  </si>
  <si>
    <t>Cretof Torre Forte</t>
  </si>
  <si>
    <t>Sandro</t>
  </si>
  <si>
    <t>R. Ernesto Paixão, 151 - Cidade Líder, São Paulo - SP, 03579-030</t>
  </si>
  <si>
    <t>3562-5049</t>
  </si>
  <si>
    <t>Associação Beneficente Caminhando com Cristo</t>
  </si>
  <si>
    <t>Francisaco Sandro Salas Roldan</t>
  </si>
  <si>
    <t>Rua Maria Travessane, 26 - Vl. Rodrigues - CEP 04962-060</t>
  </si>
  <si>
    <t>Associação Mirante do Grajaú</t>
  </si>
  <si>
    <t>Cleide de Melo Pacheco</t>
  </si>
  <si>
    <t xml:space="preserve"> R. São Caetano do Sul, 1056 - Parque Grajau, São Paulo - SP, 04840-230</t>
  </si>
  <si>
    <t>Associação dos Moradores do Jr Arco Iris - A. M.A.I.</t>
  </si>
  <si>
    <t>Antonio Barbosa dos santos</t>
  </si>
  <si>
    <t xml:space="preserve"> R. Juvenal de Jerusalém, 113 - Jardim Santa Fe (Zona Sul), São Paulo - SP, 04859-060</t>
  </si>
  <si>
    <t>98333-9865</t>
  </si>
  <si>
    <t>Associação Beneficente Reobote</t>
  </si>
  <si>
    <t>Alzira Ramos</t>
  </si>
  <si>
    <t xml:space="preserve"> R. Condessa Amália Matarazzo, 92 - Jardim Peri, São Paulo - SP, 02652-000</t>
  </si>
  <si>
    <t>233-3761 / 011-2258-6929</t>
  </si>
  <si>
    <t>Instituto Camacan e Jacobina de Ação Social Educação e esporte</t>
  </si>
  <si>
    <t>Avelazio Jacobina</t>
  </si>
  <si>
    <t>R. Inácio Monteiro, 1155 - Jardim São Paulo (Zona Leste), São Paulo - SP, 08474-480</t>
  </si>
  <si>
    <t>96016-3774</t>
  </si>
  <si>
    <t>S.A.J.U. – Organização Cultural, Social e Artística do Jardim Umuarama</t>
  </si>
  <si>
    <t>Clayton Dias Pereira</t>
  </si>
  <si>
    <t>Rua Vicente Pinheiro, 259 - Jd. Umuarama CEP 05794-400</t>
  </si>
  <si>
    <t>11 98562-4637</t>
  </si>
  <si>
    <t>Instituto Formiguinhas</t>
  </si>
  <si>
    <t>Igor Nery Mendes</t>
  </si>
  <si>
    <t>Rua Carvaxi - Vila Andrade, São Paulo - SP, 05734-050</t>
  </si>
  <si>
    <t>5841-1023</t>
  </si>
  <si>
    <t>I.C.A.S. - Instituto Comunitário de Ação Social</t>
  </si>
  <si>
    <t>Maria Angela Vieira Macário</t>
  </si>
  <si>
    <t>R. Osório Franco Vilhena, 1373 - Vila Nova Curuca, São Paulo - SP, 08030-590</t>
  </si>
  <si>
    <t>96464-8539</t>
  </si>
  <si>
    <t>Entidade ITRS - Projeto Intergeracional  - LOSOL</t>
  </si>
  <si>
    <t>Renato Monteiro</t>
  </si>
  <si>
    <t>Estr. Vera Cruz, 15 - Cipó do Meio, São Paulo - SP, 04895-080</t>
  </si>
  <si>
    <t>5827-7851</t>
  </si>
  <si>
    <t>Comunidade da Paz de Paraisopolis</t>
  </si>
  <si>
    <t>Eva Silva Santos</t>
  </si>
  <si>
    <t>R. Itapeim, 66 - Vila Andrade, São Paulo - SP, 05665-040</t>
  </si>
  <si>
    <t>Clube de mães batalhadora de guaianases</t>
  </si>
  <si>
    <t>Noemia Severino Nunes</t>
  </si>
  <si>
    <t>R. Emílio Serrano, 129 - Bloco 1+51 - Itaquera, Condomínio Jeribas I, São Paulo - SP, 08253-030</t>
  </si>
  <si>
    <t>98216-7770</t>
  </si>
  <si>
    <t>Associação União dos Moradores do Jardim Manacas</t>
  </si>
  <si>
    <t>Ana Santana Dias</t>
  </si>
  <si>
    <t>Rua Xavier de Magalhães, 64 - Jd.dos Manacás - CEP:04844-120</t>
  </si>
  <si>
    <t>5925-2561</t>
  </si>
  <si>
    <t>Associação Projeto Renascer Hadassah</t>
  </si>
  <si>
    <t>Irineu Roberto do Amparo de Oliveira</t>
  </si>
  <si>
    <t>Av. dos Metalúrgicos, 1065 - Cidade Tiradentes - CEP:08471-000</t>
  </si>
  <si>
    <t>98889-0338</t>
  </si>
  <si>
    <t>Associação Povo em Ação Vida Sustentável,</t>
  </si>
  <si>
    <t>Adelio Villalba Martinez</t>
  </si>
  <si>
    <t>Rua Tajal, 1010 - Cohab Jd, São Bento-Valo Velho´CEP:05886-400</t>
  </si>
  <si>
    <t>98559-6943</t>
  </si>
  <si>
    <t>Associação Médicos do Mundo</t>
  </si>
  <si>
    <t>Evelin Feitoza</t>
  </si>
  <si>
    <t>Av. Francisco Matarazzo, 1850 - Água Branca - CEP:05001-200</t>
  </si>
  <si>
    <t>Associação Jose Nóbio – jd iporanga</t>
  </si>
  <si>
    <t>Anderson da Silva</t>
  </si>
  <si>
    <t>Rua Nicola Alfaro, 229B - Jd. Iporanga - CEP:04829-020</t>
  </si>
  <si>
    <t>99256-7976</t>
  </si>
  <si>
    <t>Associação Habitacional jd. das flores</t>
  </si>
  <si>
    <t>Rubens Barbosa da Silva</t>
  </si>
  <si>
    <t>Rua Anhandui Mirim, 130 - SL01 - Jardim das Flores, São Paulo - SP, 04904-200</t>
  </si>
  <si>
    <t>3637-2278/96592-2447</t>
  </si>
  <si>
    <t>Associação Genesio e Carminha</t>
  </si>
  <si>
    <t>Alexandre da Silva Gomes</t>
  </si>
  <si>
    <t>Rua Baquirivu, 136 - Cidade Ademar - CEP:04404-030</t>
  </si>
  <si>
    <t>5677-0466</t>
  </si>
  <si>
    <t>Associação de Mulheres do Parque Santa Edwiges</t>
  </si>
  <si>
    <t>Patricia Lima Fernandes</t>
  </si>
  <si>
    <t>Avenida Bento de Souza,41 Piraporinha ,Santo Amaro - CEP 04913-000</t>
  </si>
  <si>
    <t>98394-0576 / 96547-0555</t>
  </si>
  <si>
    <t>Associação de Moradores Com Muita Garra</t>
  </si>
  <si>
    <t>Lucia Vieira Ferreira</t>
  </si>
  <si>
    <t>Av Bento de Souza número 633 Piraporinha Santo Amaro - Cep 04913-000</t>
  </si>
  <si>
    <t>98394-0576</t>
  </si>
  <si>
    <t>Associação Beneficente Menina dos Olhos de Ouro</t>
  </si>
  <si>
    <t>Antonia Maria Silva</t>
  </si>
  <si>
    <t>Rua: Luis Bordese, 93- Sala 07 - CEP: 08471-790</t>
  </si>
  <si>
    <t>2588-9659/9443-1765</t>
  </si>
  <si>
    <t>Igreja Evangélica de Nosso Senhor Jesus Cristo</t>
  </si>
  <si>
    <t>Pastor Jorge Prates</t>
  </si>
  <si>
    <t>Rua Doutor Rui de Azevedo Sodré, 220 - Comunidade Alba - Jabaquara - São Paulo - SP 04379- 000</t>
  </si>
  <si>
    <t>97404-7522</t>
  </si>
  <si>
    <t>Associação Unificada Nova Aliança</t>
  </si>
  <si>
    <t>Anália Maria da Costa Araujo</t>
  </si>
  <si>
    <t>Rua Bento Rodrigues, 115 - Jd. Copacabana / Jardim Angela, São Paulo - SP, 04939-120</t>
  </si>
  <si>
    <t>94084-9796</t>
  </si>
  <si>
    <t>Ação Social de Apoio aos Moradores do Cantinho do Ceu e Adjacencias</t>
  </si>
  <si>
    <t>Floripes Fernandes</t>
  </si>
  <si>
    <t>R. Francisco Inácio Solano, 61 - Cantinho do Céu, São Paulo - SP, 04849-501</t>
  </si>
  <si>
    <t xml:space="preserve"> Associação Beneficiente Criança Esperança</t>
  </si>
  <si>
    <t>Izete Pereira de Macedo</t>
  </si>
  <si>
    <t>Rua Sebastião dias Fragoso 33 A - Parque Figueira Grande - CEP 04915-040</t>
  </si>
  <si>
    <t>98572-6634</t>
  </si>
  <si>
    <t>Núcleo de promoção Social Venha Conosco</t>
  </si>
  <si>
    <t>Vanda Donizetti de Freitas</t>
  </si>
  <si>
    <t>R. Benedito Viêira da Silva - Jardim Sao Benedito, São Paulo - SP, 04813-130</t>
  </si>
  <si>
    <t>Joelma Assistente Social 96083-1327/5662-2111</t>
  </si>
  <si>
    <t>Associação Casa da Criança Nossa Senhora Aparecida</t>
  </si>
  <si>
    <t>Luisa Lopesa da Silva</t>
  </si>
  <si>
    <t>Rua dos Fonsecas, 111 - Vila Nova York, São Paulo - SP, 03480-030</t>
  </si>
  <si>
    <t>2848-9121/98660-4200</t>
  </si>
  <si>
    <t>Associação Nossa Senhora das Graças</t>
  </si>
  <si>
    <t>Robson Santos Marques</t>
  </si>
  <si>
    <t>R. Chuvas de Verão, 20 - Conj. Hab. Fazenda do Carmo, São Paulo - SP, 08421-570</t>
  </si>
  <si>
    <t>2522-4938</t>
  </si>
  <si>
    <t>Igreja Pentecostal Betel Penha</t>
  </si>
  <si>
    <t>Robson Leandro teixeira</t>
  </si>
  <si>
    <t>Rua Coronel Newton Braga, 24 - Jardim Jaú (Zona Leste), São Paulo - SP, 03730-030</t>
  </si>
  <si>
    <t>9.6069-9932</t>
  </si>
  <si>
    <t>Associação de Ajuda Mútua Jd.Paquetá</t>
  </si>
  <si>
    <t>Silvana Menezes</t>
  </si>
  <si>
    <t>R. Líbero Teixeira Braga, 59 - Vila Aurora, São Paulo - SP, 05186-110</t>
  </si>
  <si>
    <t>96369-3014</t>
  </si>
  <si>
    <t>Associação Comunitária Um Novo Amanhecer</t>
  </si>
  <si>
    <t>Helenita de Almeida Lima</t>
  </si>
  <si>
    <t xml:space="preserve"> R. Mirangaoba, 146 - Vila Penteado, São Paulo - SP, 02866-150</t>
  </si>
  <si>
    <t xml:space="preserve">39822973/ 91903985     </t>
  </si>
  <si>
    <t>Clube das mães do jd. Campinas</t>
  </si>
  <si>
    <t>Durval dos Santos</t>
  </si>
  <si>
    <t>R. Constelação de Andrômeda - Jardim Campinas, São Paulo - SP, 04858-120</t>
  </si>
  <si>
    <t>Maria - 11 97165-5811</t>
  </si>
  <si>
    <t>Grêmio Recreativo e Cultural Escoal de Samba Estrela do terceiro Milênio</t>
  </si>
  <si>
    <t>Gilberto Vieira Rodrigues</t>
  </si>
  <si>
    <t>Rua José Antunes Cerdeira, 71-Pq. América - CEP: 04841-070</t>
  </si>
  <si>
    <t>97451-3095</t>
  </si>
  <si>
    <t>Instituto Damiana</t>
  </si>
  <si>
    <t>Gledison Santos Silva</t>
  </si>
  <si>
    <t>Rua Daniel Gran 40 - Capão redondo - CEP 05867380</t>
  </si>
  <si>
    <t xml:space="preserve"> 94784-8931/ 5985-7318</t>
  </si>
  <si>
    <t xml:space="preserve"> Associação Beneficiente Comunidade Terapêutica Passo Para Vida</t>
  </si>
  <si>
    <t>Julio Cesar Vieira</t>
  </si>
  <si>
    <t>Rua Aderbal, 39 - Jardim Iracema - Jd. São Luiz - CEP 05847-450</t>
  </si>
  <si>
    <t>95965-4922 /98186-3265</t>
  </si>
  <si>
    <t>Associação Beneficente André Everaldo de Matos</t>
  </si>
  <si>
    <t>Sandra Maria de Matos</t>
  </si>
  <si>
    <t xml:space="preserve"> R. Rosa do Ultramar, 22 - Lageado, São Paulo - SP, 08451-240</t>
  </si>
  <si>
    <t>94837-0852</t>
  </si>
  <si>
    <t>Sociedade de Moradores do Parque Recanto Cocaia</t>
  </si>
  <si>
    <t>Jacó Alves dos Santos</t>
  </si>
  <si>
    <t>Travessa Quilaraiba, 179A CEP 04849-011</t>
  </si>
  <si>
    <t xml:space="preserve"> 94893-8849</t>
  </si>
  <si>
    <t>Associação Cultural e Educacional Violeta Eliz</t>
  </si>
  <si>
    <t>Elisangela Maria dos Santos</t>
  </si>
  <si>
    <t>Rua: Doze de Outubro, 33 Jardim Maria Rita  - Capela do Socorro- Interlagos - CEP 04814-195</t>
  </si>
  <si>
    <t>96477-1181</t>
  </si>
  <si>
    <t>Associação Beneficente Vivenda da Criança</t>
  </si>
  <si>
    <t>Francisco Márcio Pires da Silva</t>
  </si>
  <si>
    <t>Rua Henrique Hessel, 300 - Parque Florestal Parelheiros CEP 04882-010</t>
  </si>
  <si>
    <t>5920-8492 - Gerente Simone 98264-9728</t>
  </si>
  <si>
    <t>Associação Mulheres do Jd. Guapore</t>
  </si>
  <si>
    <t>Marisete Maia de Oliveira</t>
  </si>
  <si>
    <t>Rua Quarteto do Imperador 125 - Jardim Duprat -CEP 05853-390</t>
  </si>
  <si>
    <t>93080-9712</t>
  </si>
  <si>
    <t>Associação Comunitária Nova Esperança dos Moradores do Jardim
Guanhembú</t>
  </si>
  <si>
    <t>Sonia Maria Lins Freitas</t>
  </si>
  <si>
    <t>R. Eugênio de Andrade, 307 - Jardim Guanhembu, São Paulo - SP, 04814-050</t>
  </si>
  <si>
    <t>95859-6957/5661-0881</t>
  </si>
  <si>
    <t>Associação do Jardim Santa Josefina - Bloco Eco Campos</t>
  </si>
  <si>
    <t>Marcos Aurelio Batista de Campos</t>
  </si>
  <si>
    <t>Rua Dr. Benedito Arruda Vianna, 126 - Jardim Sao Francisco de Assis, São Paulo - SP, 05815-095</t>
  </si>
  <si>
    <t>98530-5459</t>
  </si>
  <si>
    <t>Associação Comunitária Jardim Novo Horizonte</t>
  </si>
  <si>
    <t>Paulo Gerônimo Alves de Melo</t>
  </si>
  <si>
    <t>Rua da Sereia  19A Jardim Novo Horizonte - Cep 04856280</t>
  </si>
  <si>
    <t>99501-5393/97597-2157</t>
  </si>
  <si>
    <t>Ong Filantrópica de Atividades Comunitárias San Germaine</t>
  </si>
  <si>
    <t>Inácio Leite</t>
  </si>
  <si>
    <t xml:space="preserve"> R. Jorge Carlos de Almeida, 30 - Jardim Santo Andre, São Paulo - SP, 08390-355</t>
  </si>
  <si>
    <t>9.6457-3376</t>
  </si>
  <si>
    <t>Associação Brasileira dos Religiosos de Umbanda, Candomblé e Jurema – Abratu.</t>
  </si>
  <si>
    <t>Paulo Roberto da Silva</t>
  </si>
  <si>
    <t>Estrada do Campo Limpo, 6561 - Campo Limpi Sobreloja CEP 05787-000</t>
  </si>
  <si>
    <t>99691-2152/3895-1778 / 3895-1948</t>
  </si>
  <si>
    <t>Associação do Abrigo Nossa Senhora Rainha da Paz do Jardim Fim de Semana</t>
  </si>
  <si>
    <t>Maria Regina Gonçalves Sigaki</t>
  </si>
  <si>
    <t>Rua: Yoshimara Minamoto, 1164 travessa Letícia - CEP: 05847-620</t>
  </si>
  <si>
    <t>5819-5513/5819-8984</t>
  </si>
  <si>
    <t>Instituto Mundial São Lazaro</t>
  </si>
  <si>
    <t>Raquel Miriam dos Santos</t>
  </si>
  <si>
    <t>R. Padre Virgílio Campêlo, 279 - Itaim Paulista, São Paulo - SP, 08131-310</t>
  </si>
  <si>
    <t>96362-4938</t>
  </si>
  <si>
    <t>Associação dos moradores flor do campo</t>
  </si>
  <si>
    <t>Juciara Silva</t>
  </si>
  <si>
    <t>Rua Fontes de Roma no 6 - Chácara Santana - CEP 05821-070</t>
  </si>
  <si>
    <t>96673-0280</t>
  </si>
  <si>
    <t>Associação de Mulheres Vida Feliz</t>
  </si>
  <si>
    <t>Rua Visconde de Ribamar no 33 - Jardim Capela - CEP 04960-100</t>
  </si>
  <si>
    <t>Associação dos Idosos da Zona Sul – Rosa de Saron</t>
  </si>
  <si>
    <t>Reginaldo Silva de Oliveira</t>
  </si>
  <si>
    <t>R. Trova Saudosa, 269 - Jardim Oriental (Parelheiros), São Paulo - SP, 04894-210</t>
  </si>
  <si>
    <t>93740-6558/ 94955-6076</t>
  </si>
  <si>
    <t>Associação Beneficente e Esportiva Apocalipse </t>
  </si>
  <si>
    <t>Carmelita Rocha Baldaia Nascimento dos Santos</t>
  </si>
  <si>
    <t>Rua Tijuape,  596 Jardim Tamoios CEP  05 873-380</t>
  </si>
  <si>
    <t>5833-1910 /95790 - 9600</t>
  </si>
  <si>
    <t>ABSS- Associação Brasileira De Sustentabilidade Social</t>
  </si>
  <si>
    <t>Edson Luis de Oliveira</t>
  </si>
  <si>
    <t>98225-3000</t>
  </si>
  <si>
    <t>Instituto Menino Jesus</t>
  </si>
  <si>
    <t>Abdias Manuel de Carvalho</t>
  </si>
  <si>
    <t>Rua. João Ridori, 109 - Itaberaba -  CEP 02846- 100</t>
  </si>
  <si>
    <t>99352-0813</t>
  </si>
  <si>
    <t>Associação Serão Criança e Adjacentes</t>
  </si>
  <si>
    <t>Magali Fernandes Correia</t>
  </si>
  <si>
    <t>R. Teofilândia, 98 - Jardim Indaia, São Paulo - SP, 08141-135</t>
  </si>
  <si>
    <t>9.6869-7357</t>
  </si>
  <si>
    <t>Associação Vida, Caminho e Luz</t>
  </si>
  <si>
    <t>Marileide de Jesus Santos</t>
  </si>
  <si>
    <t>aR. Franklin do Amaral, 783 - Vila Nova Cachoeirinha, São Paulo - SP, 02613-010</t>
  </si>
  <si>
    <t>9.7600-3476</t>
  </si>
  <si>
    <t>CME - Centro Multicultural Esportivo Santo André</t>
  </si>
  <si>
    <t>Cristiano Concordio do Nascimento</t>
  </si>
  <si>
    <t>R. Lima Bonfante, 97 - Jardim Sao Francisco, São Paulo - SP, 08390-265</t>
  </si>
  <si>
    <t>93002-4926</t>
  </si>
  <si>
    <t>Associação de Moradores do Jardim Manacá da Serra e Adjacências</t>
  </si>
  <si>
    <t>Alciete Araújo da Silva</t>
  </si>
  <si>
    <t>Avenida Professor Hermógenes Feitosa de Leitão Filho, 3213 CEP 04865-000 complemento rua Marabá número 22 - Jardim Manacá da Serra</t>
  </si>
  <si>
    <t>99574-8711</t>
  </si>
  <si>
    <t>Instituto Nação Cidadã</t>
  </si>
  <si>
    <t>Lizete de Souza Menezes</t>
  </si>
  <si>
    <t>Rua Miguel Frias e Vasconcelos, nº 1062, Jaguaré - SP, CEP: 05345-000</t>
  </si>
  <si>
    <t>99820-7607/98806-3156</t>
  </si>
  <si>
    <t>Associação Mais Viver</t>
  </si>
  <si>
    <t>Marcos Roberto Bruno</t>
  </si>
  <si>
    <t>Rua Daniel Klein, 172 Parque FIgueira Grande - Cep :04915-170 - Próximo ao AMA/UBS Figueira Grande</t>
  </si>
  <si>
    <t>5831-2840 / 96827-7900</t>
  </si>
  <si>
    <t>Associação Amigos do Jardim Colonial</t>
  </si>
  <si>
    <t>Av. José Rodrigues Santarém, 494 - Parque Colonial, São Paulo - SP, 03968-010</t>
  </si>
  <si>
    <t>2751-7617</t>
  </si>
  <si>
    <t>Associação Filantrôpica Florypa é Amor.</t>
  </si>
  <si>
    <t>Marloci Moraes</t>
  </si>
  <si>
    <t>R. Domingos Francisco de Medeiros, 101 - Vila Teresinha, São Paulo - SP, 02854-010</t>
  </si>
  <si>
    <t>3924-6407/96869-735</t>
  </si>
  <si>
    <t>Associação Nova Cibran</t>
  </si>
  <si>
    <t>Brandina Maria S. Oliveira</t>
  </si>
  <si>
    <t xml:space="preserve"> R. Verso, 19 - Vila dos Andrades, São Paulo - SP, 02610-021</t>
  </si>
  <si>
    <t>9.6209-8935</t>
  </si>
  <si>
    <t>Associação Cidadania Ativado Jardim Macedônia</t>
  </si>
  <si>
    <t>Valdinéia dos Reis Araujo</t>
  </si>
  <si>
    <t>R. Soriano de Albuquerque, 163 - Jardim Macedonia, São Paulo - SP - CEP  05894-440</t>
  </si>
  <si>
    <t>5823-3377/ 94025-6746/96717-4326</t>
  </si>
  <si>
    <t>Sociedade Beneficente Caminhando para o Futuro</t>
  </si>
  <si>
    <t>Valmir Sales</t>
  </si>
  <si>
    <t xml:space="preserve"> Rua Herman Rechter, 43 - Vila Penteado, São Paulo - SP, 02864-050</t>
  </si>
  <si>
    <t>9.8770-5747</t>
  </si>
  <si>
    <t>Associação das Mães do parque Santa Madalena e Adjacências</t>
  </si>
  <si>
    <t>Daiane Aparecida Reis</t>
  </si>
  <si>
    <t>Rua Iaçape, 89 - Pq. Santa madalena CEP. 03983-090</t>
  </si>
  <si>
    <t xml:space="preserve"> 98581-6702 /94939-1686 </t>
  </si>
  <si>
    <t>Associação Unidas Beneficentes de Sapopemba e Vilas Adjacentes</t>
  </si>
  <si>
    <t>Edneia Aparecida Teles</t>
  </si>
  <si>
    <t>Travessa Alberto Mendonza, 52 - Jardim Clara Regina, São Paulo - SP, 03988-015</t>
  </si>
  <si>
    <t>9.4837-0618</t>
  </si>
  <si>
    <t>Associação de Amigos do Jd. São Francisco e Jd. Rodolfo Pirani</t>
  </si>
  <si>
    <t>Carla da Silva Mecca Ischi</t>
  </si>
  <si>
    <t>Av. Waldemar Tietz, 1662 - Conj. Hab. Padre Jose de Anchieta, São Paulo - SP, 03589-001</t>
  </si>
  <si>
    <t>9.8756-4147</t>
  </si>
  <si>
    <t>Associação de Mulheres Unidas Venceremos</t>
  </si>
  <si>
    <t>Romilda Almeida Correia</t>
  </si>
  <si>
    <t>R. Maj. Diogo, 285 - Bela Vista, São Paulo - SP, 01324-030</t>
  </si>
  <si>
    <t>3214-6576/95980-9704</t>
  </si>
  <si>
    <t>Associação dos Amigos do bairro Vila Calu</t>
  </si>
  <si>
    <t>Delvanir Soares Costa</t>
  </si>
  <si>
    <t>R. Augusto Conradi, 196 - Jardim Angela, São Paulo - SP, CEP 04965-120</t>
  </si>
  <si>
    <t>94826-8332/Selma 94679-4501</t>
  </si>
  <si>
    <t>Associação Atlética Figueirense Parque Figueira Grande</t>
  </si>
  <si>
    <t>Antônio Carlos de Lima</t>
  </si>
  <si>
    <t>Rua Pedro Agulha Figueiró, 19B - Parque Figueira Grande- CEP 04915-150</t>
  </si>
  <si>
    <t>Círculo de Trabalhadores Cristãos de Vila Prudente</t>
  </si>
  <si>
    <t>Newton Zadra</t>
  </si>
  <si>
    <t>Rua José Zappi, 222 - Vila Prudente, São Paulo - SP  CEP 03128-140</t>
  </si>
  <si>
    <t>2271-3348/ 9. 5437-2649</t>
  </si>
  <si>
    <t>Instituto Projeto AMJ Piracuama</t>
  </si>
  <si>
    <t>Francisco Gonçalves da Silva</t>
  </si>
  <si>
    <t>Rua Afonso Dias, 54 – Jardim Piracuama CEP 05763-280</t>
  </si>
  <si>
    <t>94872-2399</t>
  </si>
  <si>
    <t>Associação Comunitária Habitacional Vargem Grande</t>
  </si>
  <si>
    <t>Marta de Jesus Pereira</t>
  </si>
  <si>
    <t>Rua Dama da Noite, 0 2 - Vargem Grande Parelheiros - CEP 04896-150</t>
  </si>
  <si>
    <t>5921-9268/5921-9269/  99789-3978</t>
  </si>
  <si>
    <t>Instituto de Assistência, Amparo e Emancipação da Pessoa com Deficiência  (Projeto Criança Feliz)</t>
  </si>
  <si>
    <t>Josefa Selma Santos</t>
  </si>
  <si>
    <t>R. Des. Altenfelder Silva, 85 - Vila Lageado, São Paulo - SP, 05338-090</t>
  </si>
  <si>
    <t>97586-7019/96123-7927</t>
  </si>
  <si>
    <t>Associação União Internacional da Fé</t>
  </si>
  <si>
    <t>Patricia de Arruda Apolinário</t>
  </si>
  <si>
    <t>Tv. Barra do Barão, 174 - Jardim Joamar, São Paulo - SP, 02325-060</t>
  </si>
  <si>
    <t>96551-7979/98325-9091</t>
  </si>
  <si>
    <t>Centro Assistencial Lar Da Paz</t>
  </si>
  <si>
    <t>Jurandir Ramos Vieira</t>
  </si>
  <si>
    <t>R. Chafic Maluf, 400 - Santo Amaro, São Paulo - SP, 04710-160</t>
  </si>
  <si>
    <t>5183-3194/99212-0425</t>
  </si>
  <si>
    <t>Associação de Preservação do Cambuci e Vila Deodoro</t>
  </si>
  <si>
    <t>Ana Claudia Cavalcante Gomes</t>
  </si>
  <si>
    <t>R. Laurindo Rabêlo, 142 - Vila Mariana, São Paulo - SP, 01546-040</t>
  </si>
  <si>
    <t>9.9693-5630</t>
  </si>
  <si>
    <t>Associação Comunitária Segundo Mandamento</t>
  </si>
  <si>
    <t>Elza Telles</t>
  </si>
  <si>
    <t>Rua Chapada Diamantino, 162 - Lajeado</t>
  </si>
  <si>
    <t>98715-3605</t>
  </si>
  <si>
    <t xml:space="preserve">Associação Comunitária Cultural Esportiva Educacional  Raízes da África </t>
  </si>
  <si>
    <t xml:space="preserve">Maria José da Silva </t>
  </si>
  <si>
    <t>R. Dr. Pinto Nazário, 311 - Jardim Vergueiro, São Paulo - SP, 04176-070</t>
  </si>
  <si>
    <t>98115-4997</t>
  </si>
  <si>
    <t>Associação Grupo de Mães Novo Amanhecer</t>
  </si>
  <si>
    <t>Janete dos Reis Fernandes</t>
  </si>
  <si>
    <t>Av. José Higino Neves, 162 - Jardim São Paulo, São Paulo - SP, 08461-650</t>
  </si>
  <si>
    <t>2512-4100/ 9.6953-4977</t>
  </si>
  <si>
    <t>Igreja Evangélica Pentecostal Crescendo na Graça e no Conhecimento</t>
  </si>
  <si>
    <t>Maria A.Nascimento</t>
  </si>
  <si>
    <t>Rua Joao Barbosa Rabelo, 220 - Jd. Helena - CEP: 08191-300</t>
  </si>
  <si>
    <t>9.5134-3486</t>
  </si>
  <si>
    <t>Sociedade Amigos do Jardim Capela e Adjacências</t>
  </si>
  <si>
    <t>Eloize Gabiela de Souza</t>
  </si>
  <si>
    <t>Rua Gonçalo Fernandes, 99 Parque Figueira Grande - CEP 04914-110(ao lado do 85)</t>
  </si>
  <si>
    <t>98264-1452/98140-2761</t>
  </si>
  <si>
    <t>Instituto Mãos em São Paulo</t>
  </si>
  <si>
    <t>Maria Lourença de Jesus Rocha</t>
  </si>
  <si>
    <t>Rua Giácomo Quirino, 76   Sala C- Conj. Res. José Bonifácio, São Paulo - SP, 08255-490</t>
  </si>
  <si>
    <t>98106-4097/98154-0912</t>
  </si>
  <si>
    <t>Sociedade Amigos da Vila Guiomar e Adjacencias</t>
  </si>
  <si>
    <t xml:space="preserve">Antônio Alexandrino Loiola  </t>
  </si>
  <si>
    <t>Rua Márcio da Silva, 86 Chácara Sonho Azul (próximo as lotação) - Vila Calu - CEP 04961-060</t>
  </si>
  <si>
    <t xml:space="preserve">94769-6778 </t>
  </si>
  <si>
    <t>Associação Comunidade Real Viver de Evangelização</t>
  </si>
  <si>
    <t>Diego Pinheiro Fernandes</t>
  </si>
  <si>
    <t>Avenida Itaberaba, 4.346 - Jd. Almanara São Paulo - SP, 02739-000</t>
  </si>
  <si>
    <t>9.9188-5336</t>
  </si>
  <si>
    <t>Instituto Periferia Ativa</t>
  </si>
  <si>
    <t xml:space="preserve">Wilson Lopes dos Santos </t>
  </si>
  <si>
    <t>Rua Adoasto de Godoy 51A - Jardim Ipê CEP 05797-390</t>
  </si>
  <si>
    <t>98867-2112</t>
  </si>
  <si>
    <t>Associação Esportiva Unidos do Paiolzinho U.P.P</t>
  </si>
  <si>
    <t>Jose Nilton da Silva</t>
  </si>
  <si>
    <t>R. Uacanga,1101 - Jardim Souza, São Paulo - SP, 04918-140</t>
  </si>
  <si>
    <t>95954-4839 /96453734</t>
  </si>
  <si>
    <t>Associação de Moradores da Chácara Bananal</t>
  </si>
  <si>
    <t>Francisco Aprigio de Arruda</t>
  </si>
  <si>
    <t>R. Projetada, 33 - Chácara Sonho Azul, Vila Calu - São Paulo - SP, 04961-260</t>
  </si>
  <si>
    <t>Sociedade das mães carentes do Jd. Aurora</t>
  </si>
  <si>
    <t>Maria de Lourdes Aureliano</t>
  </si>
  <si>
    <t>Rua Professora Dina Rizzi, 488 - Jardim Aurora (Zona Leste), São Paulo - SP, 08431-050</t>
  </si>
  <si>
    <t>93247-2983</t>
  </si>
  <si>
    <t>Associação Dos Moradores De Jardim São Judas Tadeu</t>
  </si>
  <si>
    <t>Maria Noraney Rodrigues Dos Santos</t>
  </si>
  <si>
    <t>Rua Tarasca, 34 - São Judas Tadeu - CEP 04858220</t>
  </si>
  <si>
    <t>99304-8915/5526-6462</t>
  </si>
  <si>
    <t>Associação Projeto Ponto e Vírgula</t>
  </si>
  <si>
    <t>Elaine Cristina Bass</t>
  </si>
  <si>
    <t>Rua Aldeia dos Machacalis, 803 - Jd. Etelvina - CEP: 08430-465</t>
  </si>
  <si>
    <t>96493-2296 /97189-6880</t>
  </si>
  <si>
    <t>Associação Beneficente Mão no Arado</t>
  </si>
  <si>
    <t>Roseli Machado Ribeiro</t>
  </si>
  <si>
    <t>Rua. Justiniano Menezes, 46 - Jd. Etelvina - CEP: 08430-130</t>
  </si>
  <si>
    <t>4175- 5224</t>
  </si>
  <si>
    <t>Associação Beneficente Educacional Tabernaculo</t>
  </si>
  <si>
    <t>Edna Padilha</t>
  </si>
  <si>
    <t>Rua. Giacomo Q@uirino, 76D - Jose Bonifacio - CEP: 08255-490</t>
  </si>
  <si>
    <t>98411-0132</t>
  </si>
  <si>
    <t>Fórum dos Mutirões de São Paulo</t>
  </si>
  <si>
    <t>MariseteAparecida de Souza</t>
  </si>
  <si>
    <t>AV. Inancio Monteiro, 2131 - Casa 2 - Jd. S.P CEP: 08490-000</t>
  </si>
  <si>
    <t>98106-3229/96532-8377</t>
  </si>
  <si>
    <t>Associação Pro Lar de Itaquera II</t>
  </si>
  <si>
    <t>Sonia Apª Guimarães da Silva_</t>
  </si>
  <si>
    <t>Rua. Antonio Fontana,551 - Cohab - CEP: 08250-510</t>
  </si>
  <si>
    <t>98927-3793/96817-3888</t>
  </si>
  <si>
    <t xml:space="preserve">Associação UNI FONTES. </t>
  </si>
  <si>
    <t>Claudio Cesar Bastos</t>
  </si>
  <si>
    <t>Rua Alcidio Gomes, 103,  Jardim das Fontes Parelheiros - CEP O4894 250.</t>
  </si>
  <si>
    <t>5926-3366/94721-4258/ 93098-0203</t>
  </si>
  <si>
    <t>Associação para Qalificação Profissional e Social dos Moradores do Jd. Pedro Nunes</t>
  </si>
  <si>
    <t>Janaina da Silva Santosd</t>
  </si>
  <si>
    <t>Rua. Pau D.Arco Roxo, 167 - Jd. Pedro José Nunes - CEP: 08061-030</t>
  </si>
  <si>
    <t>99847-3973</t>
  </si>
  <si>
    <t>Associação Escola Livre de Ação e Cidadania - ELAC</t>
  </si>
  <si>
    <t>Marlene Oliveira de Souza</t>
  </si>
  <si>
    <t>Rua. João domingos Vieira, 314 - Vila Penteado - CEP: 02849-030</t>
  </si>
  <si>
    <t>97012-4762/95870-5511</t>
  </si>
  <si>
    <t>Associação Beneficente Colibri – ABC</t>
  </si>
  <si>
    <t>Thiago A. Oliveira de Souza</t>
  </si>
  <si>
    <t>Rua. João Cosmo dos Santos, 129 - Jd. Icara - CEP: 02846-110</t>
  </si>
  <si>
    <t>97012-4762</t>
  </si>
  <si>
    <t>Associação Clube De Mães Alieta Do Parque Paulistano e Adjacentes,</t>
  </si>
  <si>
    <t>Maria Eunice da Silva Santos</t>
  </si>
  <si>
    <t>Rua. Monsenhor Lourenço Giordano, 1457 - Pq. Paulistano - CEP: 08080-330</t>
  </si>
  <si>
    <t>948278163/960675374</t>
  </si>
  <si>
    <t>Igreja Evangélica Pentecostal Jesus, Fogo no Altar</t>
  </si>
  <si>
    <t>Jalbas Jose da Silva</t>
  </si>
  <si>
    <t>Rua Jean Gabriel Villin, 414 - Americanópolis, São Paulo - SP, 04429-210</t>
  </si>
  <si>
    <t>96668-6857</t>
  </si>
  <si>
    <t>Associação de Mulheres Santa Terezinha, Mulheres de Força e Coragem</t>
  </si>
  <si>
    <t>Renato Matias Bueno</t>
  </si>
  <si>
    <t>R. Augusto Conradi, 233 - Jardim Vera Cruz(Zona Sul), São Paulo - SP, 04965-120</t>
  </si>
  <si>
    <t xml:space="preserve"> 98372-6397</t>
  </si>
  <si>
    <t>Associação Cultural Social do Idoso, Criança e Adolescentes</t>
  </si>
  <si>
    <t>Emerson de Godoy</t>
  </si>
  <si>
    <t>Rua. Giacomo Quirino, 96 - Sala E - CEP: 08255-490</t>
  </si>
  <si>
    <t>95174-1577/ 96991-6778</t>
  </si>
  <si>
    <t>Associação Radcom Missões e Cidadania em Heliópolis</t>
  </si>
  <si>
    <t>Marlene Alves Sampaio</t>
  </si>
  <si>
    <t>Rua Frutas de Santo Amaro, 65 - Cidade Nova Heliópolis, São Paulo - SP, 04235-100</t>
  </si>
  <si>
    <t>96664-2105/96664-2106</t>
  </si>
  <si>
    <t>Associação Beneficente Mundo Encantado - CEI Mundo Encantado I</t>
  </si>
  <si>
    <t>José Antonio Zanforlin</t>
  </si>
  <si>
    <t>Rua. Doutor Piragibe, 370 - Penha - CEP: 03738-040</t>
  </si>
  <si>
    <t>2033-0885/ 9.4020-3839</t>
  </si>
  <si>
    <t>Associação Nany Apple em Benefício do Obeso e do Carente</t>
  </si>
  <si>
    <t>Elaine Cristina Leite</t>
  </si>
  <si>
    <t>Rua Rufino de Souza Lobato 298 casa 2 - Vila Mirante CEP 02957-050</t>
  </si>
  <si>
    <t>98114-3681</t>
  </si>
  <si>
    <t>Associação dos Moradores da Chácara Flórida</t>
  </si>
  <si>
    <t>Jose Aristides dos Santos</t>
  </si>
  <si>
    <t>R. Emanuel List, 222 - Chácara Flórida, São Paulo - SP, 04949-175</t>
  </si>
  <si>
    <t>99422-1040</t>
  </si>
  <si>
    <t>Associação Beneficente Guainumbi</t>
  </si>
  <si>
    <t>Salvelina Leite O. Silva</t>
  </si>
  <si>
    <t>R. Emanuel List, 96 - Chácara Flórida, São Paulo - SP, 04949-175</t>
  </si>
  <si>
    <t>98823-1351/99459-1890</t>
  </si>
  <si>
    <t>Associação Beneficente Jefete</t>
  </si>
  <si>
    <t>Claudia Regina Antunes</t>
  </si>
  <si>
    <t>Rua. Gonçalves ferreira, 245 - Pq. São Rafael - CEP: 08320-050</t>
  </si>
  <si>
    <t>98282-0977</t>
  </si>
  <si>
    <t>Grupo de Apoio Comunitário Gaivotas</t>
  </si>
  <si>
    <t>Emília dos Santos Vieira</t>
  </si>
  <si>
    <t>R. Charles Rosen,  Trav Bahia,  14 Jd Gaivotas - Chácara Gaivotas, São Paulo - SP - CEP04849-301</t>
  </si>
  <si>
    <t xml:space="preserve"> 99605-7695</t>
  </si>
  <si>
    <t>Entidade Associação São Pio de Pietrelcina e João Paulo II,</t>
  </si>
  <si>
    <t>Arismar Campion</t>
  </si>
  <si>
    <t>Rua Tapirai, 236 - Vila Izolina Mazzei, CEP: 02083-070</t>
  </si>
  <si>
    <t>9.9995-4070</t>
  </si>
  <si>
    <t>Associação Comunitária Sítio Francos – ASCOSIF</t>
  </si>
  <si>
    <t>Raimundo Pereira Lins</t>
  </si>
  <si>
    <t>98534-2791/98238-1022</t>
  </si>
  <si>
    <t>Associação Comunitária Amigos em Ação do Jardim Thomaz</t>
  </si>
  <si>
    <t>Creuza Alves de Barros</t>
  </si>
  <si>
    <t>Rua José Antônio dos Santos, 17 - Jardim Thomaz, São Paulo - SP, 58341-120</t>
  </si>
  <si>
    <t>95042-3277/55818-2875</t>
  </si>
  <si>
    <t>Associação Assistencial Planura</t>
  </si>
  <si>
    <t>Josefa A. M. Silva</t>
  </si>
  <si>
    <t>Rua. Planalto dos Acantilados, 110 - Pq. Santa Madalena - CEP: 03981-110</t>
  </si>
  <si>
    <t>96296-6608/2703-9696</t>
  </si>
  <si>
    <t>Instituto Maria Joaquina dos Santos</t>
  </si>
  <si>
    <t>Jose Cecilo dos Santos</t>
  </si>
  <si>
    <t>R. Rose Lacombe, 270 - Jardim Boa Vista (Zona Oeste), São Paulo - SP, 05583-020</t>
  </si>
  <si>
    <t xml:space="preserve"> 96664-8633</t>
  </si>
  <si>
    <t>Associação Beneficente Divina Graça</t>
  </si>
  <si>
    <t>Luzinei Mendes da Silva</t>
  </si>
  <si>
    <t>Av. Miguel Achiole de Fonseca, 717 - Guaianases - CEP: 08441-110</t>
  </si>
  <si>
    <t>4107-3521/98006-6861/97259-3988</t>
  </si>
  <si>
    <t>AssociaçãoComunitária Arca da Esperança</t>
  </si>
  <si>
    <t>Luciano José de Oliveira</t>
  </si>
  <si>
    <t>Rua Jayme Fingerman, 25 - Parque Santo Antônio, São Paulo - SP, 05834-110</t>
  </si>
  <si>
    <t>96013-3078/97068-3637/94138-3688/98020-6636</t>
  </si>
  <si>
    <t>Ong Fênix Zona Sul</t>
  </si>
  <si>
    <t>Bruna Rodrigues Bello</t>
  </si>
  <si>
    <t>Tv. Maria Teresinha Albuquerque, 30-a - Jardim São Bernardo, São Paulo - SP, 04844-725</t>
  </si>
  <si>
    <t>Associação Amigos do Jd São Bento</t>
  </si>
  <si>
    <t>Paulo Willian Hakime</t>
  </si>
  <si>
    <t>Rua Henrique Sam Mindlin, 1818 - Jardim São Bento Novo, São Paulo - SP, 05882-000</t>
  </si>
  <si>
    <t>98275-5987</t>
  </si>
  <si>
    <t>Sociedade Amigos de Bairro do Jardim São Norberto</t>
  </si>
  <si>
    <t>Miguel dos Santos</t>
  </si>
  <si>
    <t>R. Vincenzo Neriti, 600 - Parelheiros, São Paulo - SP, 04884-140</t>
  </si>
  <si>
    <t>96881-7177/91029-0407/968817177</t>
  </si>
  <si>
    <t>Associação da Igreja Metodista em Camargo Novo</t>
  </si>
  <si>
    <t>Edson Araújo</t>
  </si>
  <si>
    <t>Rua. Pedro de Iagaurdia, 81 - Jd. Elza -CEP: 08121-320</t>
  </si>
  <si>
    <t>95291-9167</t>
  </si>
  <si>
    <t>Associação de Moradores Benfic</t>
  </si>
  <si>
    <t>Elias Vieira da Silva</t>
  </si>
  <si>
    <t>Rua.Barao Antonio de Bemfica,  35- CEP: 08472-724</t>
  </si>
  <si>
    <t>9.6727-9726</t>
  </si>
  <si>
    <t>Associação Educação Cultura Arte e Cidadania</t>
  </si>
  <si>
    <t>Antônio Lopes Cavalcante</t>
  </si>
  <si>
    <t>Rua. Estela Mazzuca, 1264 - Jd. Barão - CEP: 08542-000 - Ferraz de vasconcelos</t>
  </si>
  <si>
    <t>94819-3026</t>
  </si>
  <si>
    <t>Associação Missão em Ação Social AMEAS</t>
  </si>
  <si>
    <t>Valéria de Oliveiras</t>
  </si>
  <si>
    <t xml:space="preserve">Rua dardo Rocha, 56 - Jd. Damasceno - CEP: 02879-160 </t>
  </si>
  <si>
    <t>(11) 99019-6543</t>
  </si>
  <si>
    <t>Maria Apárecida de Lima</t>
  </si>
  <si>
    <t>Rua Lago Mandiore, 37A - Itaim Paulista CEP: 08121-490</t>
  </si>
  <si>
    <t>99633-6706</t>
  </si>
  <si>
    <t>ONG Pilares</t>
  </si>
  <si>
    <t>Ivan Vieira de Carvalho</t>
  </si>
  <si>
    <t>Tv. Cartum, 15b - Vila Calu, São Paulo - SP, 04961-250 (travessa da Rua Maria do Carmo 15 B )</t>
  </si>
  <si>
    <t>99568-2215</t>
  </si>
  <si>
    <t>Grupo de Apoio a Criança Luz do Coração</t>
  </si>
  <si>
    <t>Edna Regina da Silva</t>
  </si>
  <si>
    <t>R. dos Aniquis, 143 - Jardim Santa Terezinha (Zona Sul), São Paulo - SP, 04474-000</t>
  </si>
  <si>
    <t>5674- 1685</t>
  </si>
  <si>
    <t>União Espírita de Santo Amaro UESA</t>
  </si>
  <si>
    <t>Carmen Silva Moraes</t>
  </si>
  <si>
    <t xml:space="preserve">Avenida Ascaz Natal, 130 - Vila Natal CEP 04863-030 </t>
  </si>
  <si>
    <t>99860-9807</t>
  </si>
  <si>
    <t>Instituto Social Parceiros do Amanhã ISPA</t>
  </si>
  <si>
    <t>Thiago André da Veiga</t>
  </si>
  <si>
    <t>Rua. Carlos Firmo dos Anjos, 14A - CEP: 08150-330</t>
  </si>
  <si>
    <t>95421-9944</t>
  </si>
  <si>
    <t>Associação Beneficente Olhar do Futuro</t>
  </si>
  <si>
    <t>Rosane Moura</t>
  </si>
  <si>
    <t>Rua: Lício Miranda, 665 - Vila Carioca - CEP 04225-030</t>
  </si>
  <si>
    <t>94016-2276</t>
  </si>
  <si>
    <t>Associação Comunitária Amanhã Para Todos do Parque Santo antonio</t>
  </si>
  <si>
    <t>Sonia Conceição Melo</t>
  </si>
  <si>
    <t>R. Sebastião Muniz de Souza, 92 - Parque Santo Antônio, São Paulo - SP, 05821-150</t>
  </si>
  <si>
    <t>5897-3202 / 97779-0095</t>
  </si>
  <si>
    <t>Associação Zona Leste Amigos do Artur Alvim</t>
  </si>
  <si>
    <t>Tássia Caroline Gomes Bento</t>
  </si>
  <si>
    <t>Rua. Brigadeiro Brito Delamare, 205 - CEP: 03566-030</t>
  </si>
  <si>
    <t>98793-3787</t>
  </si>
  <si>
    <t>Associação Clube de Mães da Vila Roseira II</t>
  </si>
  <si>
    <t>Francisca Nilmar Arraes Manoel</t>
  </si>
  <si>
    <t>Rua. Sol do Amanhecer, 70 - CEP: 08466-085</t>
  </si>
  <si>
    <t>93007-4956, 98101-7691</t>
  </si>
  <si>
    <t>Associação Clube de Mães Alieta e Adj ACMA</t>
  </si>
  <si>
    <t>94827-8163, 6067-5374</t>
  </si>
  <si>
    <t>Instituto Educacional Arte e Vida</t>
  </si>
  <si>
    <t>Wanderson Estrela Oliveira Santos</t>
  </si>
  <si>
    <t>Rua. Japebaçu, 05 - Vila Iolanda - CEP: 08451-015</t>
  </si>
  <si>
    <t>9.9275-2631</t>
  </si>
  <si>
    <t>Sociedade Amigos de Bairro Parque São Rafael</t>
  </si>
  <si>
    <t>Bruna Martins Marrubia</t>
  </si>
  <si>
    <t>Rua. Clemente Falcão, 390 - CEP: 080320-330</t>
  </si>
  <si>
    <t>9.9008-5655</t>
  </si>
  <si>
    <t>Associação União Farol do Alvorecer</t>
  </si>
  <si>
    <t>Maria José</t>
  </si>
  <si>
    <t>Rua. Augusto Cavalcante, 84 - CEP: 08253-110</t>
  </si>
  <si>
    <t>96551-6824</t>
  </si>
  <si>
    <t>União de Moradores do Parque Cocaia</t>
  </si>
  <si>
    <t>Rosilene de Oliveira</t>
  </si>
  <si>
    <t>R. Adélia da Silva Mendes, 706 - Parque Cocaia, São Paulo - SP, 04850-020</t>
  </si>
  <si>
    <t>5528-0177</t>
  </si>
  <si>
    <t>Organização Libertários do Capão Redondo</t>
  </si>
  <si>
    <t>Edisoneide Furtado</t>
  </si>
  <si>
    <t>Rua Alcaide, 35 - Jardim São Bento Novo, São Paulo - SP, 05882-330</t>
  </si>
  <si>
    <t>2773-9428, 97711-9607</t>
  </si>
  <si>
    <t>CASAL Centro de Apoio à Saúde da Leste</t>
  </si>
  <si>
    <t>Isabel Lucas Creoncio da Silva</t>
  </si>
  <si>
    <t>Av. Waldemar Tietz, 1682 - CEP: 03589-000</t>
  </si>
  <si>
    <t>4903-1336, 95797-4782, 95434-8369</t>
  </si>
  <si>
    <t>Associação Comunitária do Movimento Popular Social</t>
  </si>
  <si>
    <t>Marcelo Magalhães Santos</t>
  </si>
  <si>
    <t>Rua carlos Mannelli, 25 - Jd. Gianetti - CEP: 08430-210</t>
  </si>
  <si>
    <t>9.8190-3607</t>
  </si>
  <si>
    <t> Sociedade Beneficente Casa da Esperança - Kibô-no-Iê</t>
  </si>
  <si>
    <t>Paula</t>
  </si>
  <si>
    <t>Rua Domingos de Morais, 1722 - Vila Amriana - CEP:04010-200</t>
  </si>
  <si>
    <t>9.8375-9035</t>
  </si>
  <si>
    <t>Associação Vida Nova Jd Imbé</t>
  </si>
  <si>
    <t>Bruno, Lúcia</t>
  </si>
  <si>
    <t>R. Pedro Miranda, 41 - Jardim Imbé, São Paulo - SP, 05863-220</t>
  </si>
  <si>
    <t>97190-9217, 55183-9666</t>
  </si>
  <si>
    <t>Associação Grêmio Futebol Clube Copacabana</t>
  </si>
  <si>
    <t>Adalberto Antonio Santana</t>
  </si>
  <si>
    <t>R. José da Costa Lima - Jardim Copacabana, São Paulo - SP, 04941-175</t>
  </si>
  <si>
    <t>95957-3848</t>
  </si>
  <si>
    <t>Instituto Recriar Educar e Saber</t>
  </si>
  <si>
    <t>Leandro Alves Soares</t>
  </si>
  <si>
    <t>R. Jaíro de Almeida Machado, 100 - Lot. City Jaragua, São Paulo - SP, 02998-060, correto</t>
  </si>
  <si>
    <t>99185-5766</t>
  </si>
  <si>
    <t>Associação Amigos de Bairro da Vila Franca e Adj</t>
  </si>
  <si>
    <t>Roseimeire Alves Pereira</t>
  </si>
  <si>
    <t>R. Luigi Bassi, 69 B - Vila Imperio, São Paulo - SP, 04407-110</t>
  </si>
  <si>
    <t>5625-4083, 98682-0403</t>
  </si>
  <si>
    <t>Centro de Defesa e Direitos da Criança e do Adolescente Erminia Circosta</t>
  </si>
  <si>
    <t>José Ribeiro Filho</t>
  </si>
  <si>
    <t>R. Guarapiranga, 778 - Vila Simone, São Paulo - SP, 08160-410</t>
  </si>
  <si>
    <t>(11) 97149-3398</t>
  </si>
  <si>
    <t>Associação de Moradores Francisco Nunes</t>
  </si>
  <si>
    <t>Cícero dos Santos</t>
  </si>
  <si>
    <t>RuaFlor de Lins, 1652- Brasilandia -  CEP: 02848-080</t>
  </si>
  <si>
    <t>4171-8729, 95438-9803</t>
  </si>
  <si>
    <t>Associação da Comunidade do Jardim Tito ao Pombo</t>
  </si>
  <si>
    <t>Marcos Fernandes Monteiro Jr</t>
  </si>
  <si>
    <t>Travessa Raimundo Bezerra Lima, 100 - CEP: 02844-140</t>
  </si>
  <si>
    <t>96204-9719, 97135-7158</t>
  </si>
  <si>
    <t>Organização de Amparo Social Beneficente</t>
  </si>
  <si>
    <t>Rita de Cassia dos Santos</t>
  </si>
  <si>
    <t>Rua Acioli, 182 - Jd. Elisio - CEP: 02862-080</t>
  </si>
  <si>
    <t>96818-2635</t>
  </si>
  <si>
    <t>Instituto Casa Almeida</t>
  </si>
  <si>
    <t>Luiz augusto Lima Silva</t>
  </si>
  <si>
    <t>Rua Alberto Buriti, 39 - Jd. Carumbe - CEP: 02855-180</t>
  </si>
  <si>
    <t>3924-7536, 99002-9072</t>
  </si>
  <si>
    <t>Associação Creche Tia D</t>
  </si>
  <si>
    <t>Adelgisa Xavier Cerqueira</t>
  </si>
  <si>
    <t>Rua Itatiba do sul, 750 - CEP: 02878-100</t>
  </si>
  <si>
    <t>98452-7946</t>
  </si>
  <si>
    <t>MOSOBE Movimento Social Beneficente</t>
  </si>
  <si>
    <t>Viviane Ferreira de Aquino</t>
  </si>
  <si>
    <t>Rua: barão de santoÁngelo, 604 - Brasilandia - CEP: 02842-000</t>
  </si>
  <si>
    <t>3461-1780, 3977-0245/9.9258-7745</t>
  </si>
  <si>
    <t>Instituto Grande Vitória</t>
  </si>
  <si>
    <t>Andréia Santos</t>
  </si>
  <si>
    <t>Av. Dep. Cantídio Sampaio, 4547 - Vila Souza, São Paulo - SP, 02855-035</t>
  </si>
  <si>
    <t>99185-5766, 96204-7632</t>
  </si>
  <si>
    <t>Associação Unidas de Moradores do Chácara Santana</t>
  </si>
  <si>
    <t>Valdivino Ferreira Souza</t>
  </si>
  <si>
    <t>R. Manuel Viêira Sarmento, 229 - Chácara Santana, São Paulo - SP, 05831-150</t>
  </si>
  <si>
    <t>96346-3286</t>
  </si>
  <si>
    <t>Instituto Construindo Sonhos</t>
  </si>
  <si>
    <t>George Ferreira da Silva</t>
  </si>
  <si>
    <t xml:space="preserve">Estrada das Taipas, 1123  - Jd Rincão - Cep: 02991-000 - </t>
  </si>
  <si>
    <t>98097-0019</t>
  </si>
  <si>
    <t>Associação Amigos do Jardim São Rafael</t>
  </si>
  <si>
    <t>Eva Maia Barros</t>
  </si>
  <si>
    <t>Rua Francisco Correia Vasques, 52 - Jardim Sao Rafael, São Paulo - SP, 04860-000</t>
  </si>
  <si>
    <t>98933-9649 / 94725-0411</t>
  </si>
  <si>
    <t>Associação Amigos da Nova zelândia e Adjacências</t>
  </si>
  <si>
    <t>Ronaldo Ricardino de Arruda</t>
  </si>
  <si>
    <t>R. Nova Zelândia, 240 - Parque Sao Jose, São Paulo - SP, 04843-500</t>
  </si>
  <si>
    <t>93061-3602/98054-3588</t>
  </si>
  <si>
    <t>Associação Comunitária Conjunto Garagem Força e Raça</t>
  </si>
  <si>
    <t>Maria da Conceição Honrado</t>
  </si>
  <si>
    <t>Rua. Arrail Santa barbara, 971 - CEP: 08061-360</t>
  </si>
  <si>
    <t>3537-3354 /2214-7733</t>
  </si>
  <si>
    <t>Associação Esporte Clube Vila Real</t>
  </si>
  <si>
    <t>Nertan Vieira da Silva</t>
  </si>
  <si>
    <t>Rua 5 nº 27 - Jardim Monte Verde CEP 04851.507</t>
  </si>
  <si>
    <t>5528-5691/98260-6700 /98049-0383</t>
  </si>
  <si>
    <t>Associação Comunitária Esportiva Jardim Comercial,</t>
  </si>
  <si>
    <t>Luiz Pires França</t>
  </si>
  <si>
    <t>R. Ciclades, 58 - Jardim Guaruja, São Paulo - SP, 05876-040</t>
  </si>
  <si>
    <t>96086-6958.</t>
  </si>
  <si>
    <t>Centro Comercial Jardim Autodromo</t>
  </si>
  <si>
    <t>Antonia Moraes dos Santos</t>
  </si>
  <si>
    <t>R. Martim Cacha, 57 - Jardim Sabia, São Paulo - SP, 04857-380</t>
  </si>
  <si>
    <t>94014-7605/5938-0609</t>
  </si>
  <si>
    <t>Apabe-Associação Paulista Benefiecnte</t>
  </si>
  <si>
    <t>Luis Antonio dos Santos</t>
  </si>
  <si>
    <t>Rua Ricardo Butarello, 499 - Jardim Matarazzo, São Paulo - SP, 03813-010</t>
  </si>
  <si>
    <t>95199-3684 /2561-5724</t>
  </si>
  <si>
    <t>ACMA - Associação Cultural Mauricio Alves</t>
  </si>
  <si>
    <t>Marcos Costa De Almeida Filho</t>
  </si>
  <si>
    <t>Rua. Professor Leôncio Gurgel, 799 - CEP: 08255-585</t>
  </si>
  <si>
    <t>2574-1278/94001-8955</t>
  </si>
  <si>
    <t>Associação Social Lírios do Vale</t>
  </si>
  <si>
    <t>Aparecida Pereira</t>
  </si>
  <si>
    <t>Rua. Aurelio Campos, 204 - Fazenda da Junta - CEP: 03977-570</t>
  </si>
  <si>
    <t>98060-0187</t>
  </si>
  <si>
    <t>Associação dos Cidadãos Unidos da Zona Leste</t>
  </si>
  <si>
    <t>Rua. Bruno Zabala, 67 - CEP: 08250-590</t>
  </si>
  <si>
    <t>3535-0341 /98671-0499</t>
  </si>
  <si>
    <t>Instituto Amor Rosa</t>
  </si>
  <si>
    <t>Ana Maria Obranovich Rosa</t>
  </si>
  <si>
    <t>Rua Marques de Itu, 70 - Vila Buarque - CEP: 01223-903</t>
  </si>
  <si>
    <t>(11) 98323-5371</t>
  </si>
  <si>
    <t>Associação Beneficente Cultural Aristides Simião</t>
  </si>
  <si>
    <t>Ivanice Castilho</t>
  </si>
  <si>
    <t>Rua. Cipó de Chumbo, 162 - Vila Progresso - CEP: 08240-520</t>
  </si>
  <si>
    <t>94322-2281/2054-5073</t>
  </si>
  <si>
    <t>Associacao Talentos Especiais Liberdade Esperança Beneficente de Oportunidade ao Menor - Telebom</t>
  </si>
  <si>
    <t>Eva Aparecida da Silva</t>
  </si>
  <si>
    <t>R. Franklin Távora, 450 - Campo Limpo, São Paulo - SP, 05794-270</t>
  </si>
  <si>
    <t>94717-9568/4102-2008</t>
  </si>
  <si>
    <t>Associação Beenficente Educacional Corujinhas</t>
  </si>
  <si>
    <t>Patricia Maria Felix da Silva Souza</t>
  </si>
  <si>
    <t>Rua. Altos do Oiti, 651 - CEP: 08081-410</t>
  </si>
  <si>
    <t>96368-4890</t>
  </si>
  <si>
    <t>Associação Beneficente Educacional Castelo Colorido</t>
  </si>
  <si>
    <t>95857-0835</t>
  </si>
  <si>
    <t>Associação de Moradores do Jardim Santa Cruz e Adjacências</t>
  </si>
  <si>
    <t>José Mendes</t>
  </si>
  <si>
    <t>Rua Governador Rodrigues Henrique, 91 - Pq taipas - CEP: 02987-000</t>
  </si>
  <si>
    <t>(11) 95719-3730</t>
  </si>
  <si>
    <t>Associação dos Moradores da Favela Capelinha</t>
  </si>
  <si>
    <t>Deraldo Freitas Viana</t>
  </si>
  <si>
    <t>R. Luís Carlos de Moura Campos, 322 - Jardim Ipe, São Paulo - SP, 05797-390</t>
  </si>
  <si>
    <t>95821-2308/99208-8693</t>
  </si>
  <si>
    <t>Associação Atlética Artmanha do Heliópolis</t>
  </si>
  <si>
    <t>Paulo Sergio Maciel</t>
  </si>
  <si>
    <t>Estr. das Lágrimas, 1305 - Ipiranga, São Paulo - SP, 04236-170</t>
  </si>
  <si>
    <t>95969-1195</t>
  </si>
  <si>
    <t>ABAA - Associação Beneficente Amigas da Alegria</t>
  </si>
  <si>
    <t>Marinalva Duque dos Santos</t>
  </si>
  <si>
    <t>Rua da Alegria Popular, 22 - Cidade Nova Heliópolis, São Paulo - SP, 04235-020</t>
  </si>
  <si>
    <t>969750518/  952545420</t>
  </si>
  <si>
    <t>Movimento Frente Popular</t>
  </si>
  <si>
    <t>Valdevino Baldan de Souza</t>
  </si>
  <si>
    <t>R. Daisy Bárbara da Silva, 89 - Jardim Paulistano (Zona Norte), São Paulo - SP, 02812-030</t>
  </si>
  <si>
    <t>(11) 96156-9014</t>
  </si>
  <si>
    <t>Associação Menino Deus</t>
  </si>
  <si>
    <t>Dulcinéia S. R. Gomes</t>
  </si>
  <si>
    <t>Rua carlos Porto Carreiro, 300 - Jd das graças - CEP: 02713-000</t>
  </si>
  <si>
    <t>3935-6632</t>
  </si>
  <si>
    <t>Associação Beneficente Educacional Esportiva Cores do Brasil</t>
  </si>
  <si>
    <t>José Bartolomeu Pacheco Lins</t>
  </si>
  <si>
    <t>R. Antão Leme da Silva, 45 - Cidade Líder, São Paulo - SP, 08280-280</t>
  </si>
  <si>
    <t>98171-5327 </t>
  </si>
  <si>
    <t>Associação Amigos do Jardim Rio D´Ouro</t>
  </si>
  <si>
    <t>Alamires Mendes Da Silva</t>
  </si>
  <si>
    <t>R. Forte de Santo Antônio, 25 - Jardim Rio Douro, São Paulo - SP, 04945-230</t>
  </si>
  <si>
    <t>Associação Infantil e Juvenil Gisi</t>
  </si>
  <si>
    <t>Sinara Cybere O. M. Sertório</t>
  </si>
  <si>
    <t>Estr. das Lágrimas, 1217 - Ipiranga, São Paulo - SP, 09642-000</t>
  </si>
  <si>
    <t>95707-0540/95406-3979</t>
  </si>
  <si>
    <t>AMAR - Associação Beneficente Maravilhoso Um Jeito De Ser Feliz</t>
  </si>
  <si>
    <t>Irma do Carmo de Freitas Souza</t>
  </si>
  <si>
    <t>R. Afonso Faria, 246 - Parque Figueira Grande, São Paulo - SP, 04915-080</t>
  </si>
  <si>
    <t>96278-2913</t>
  </si>
  <si>
    <t>Instituto de Inclusão Alto da Liberdade</t>
  </si>
  <si>
    <t>Marluce Nascimento Queiroz</t>
  </si>
  <si>
    <t>Rua. Malmequer do Campo, 1772 - CEP: 08265-380</t>
  </si>
  <si>
    <t>94024-1942</t>
  </si>
  <si>
    <t>Associação Cultural, Recreativa e Esportiva Rosa do Horizonte</t>
  </si>
  <si>
    <t>Rosa Maria Isidoro</t>
  </si>
  <si>
    <t>Rua Santa Anastacio, 76 - Guaianases - CEP: 08410-550</t>
  </si>
  <si>
    <t xml:space="preserve">98864-9640/
94780-8084
 96577-5001 </t>
  </si>
  <si>
    <t>Associação Oficineiros da Nova Geração</t>
  </si>
  <si>
    <t>Rodrigo Aguiar</t>
  </si>
  <si>
    <t>Rua Baía de Santa Clara, 591 - Edu Chaves - CEP: 02230-040</t>
  </si>
  <si>
    <t>97266-4494</t>
  </si>
  <si>
    <t>Associação Amigos do Jd. Paranapanema</t>
  </si>
  <si>
    <t>Edimisa Amaral</t>
  </si>
  <si>
    <t>Rua Professor José Augusto Bartholo, 13 - Morro do Índio, São Paulo - SP, 05873-330</t>
  </si>
  <si>
    <t>95996-8896</t>
  </si>
  <si>
    <t>Associação Social Direitos e Igualdade Para Todos</t>
  </si>
  <si>
    <t>Cleonice Rosa dos Santos</t>
  </si>
  <si>
    <t>Rua: Peixe, 33 Jd. Carrão - CEP: 08340-440</t>
  </si>
  <si>
    <t>95900-2538/96120-5109/9809-84038</t>
  </si>
  <si>
    <t>Associação O Mundo é uma Bola</t>
  </si>
  <si>
    <t>Antonio Romualdo oliveira</t>
  </si>
  <si>
    <t xml:space="preserve">Rua Manoel da Silvaiera, 16 A- Jd, Vila Carrão - CEP: </t>
  </si>
  <si>
    <t>97555-4554/99486-5376/94735-6616</t>
  </si>
  <si>
    <t>Associação Fala Mulher</t>
  </si>
  <si>
    <t>Edwiges Lúcia Horváth</t>
  </si>
  <si>
    <t>R. Ferreira de Almeida, 23 - Casa Verde - São Paulo - SP, 02517-150</t>
  </si>
  <si>
    <t>3271-7099</t>
  </si>
  <si>
    <t>Associação Pró Melhoramentos de Vila Prel</t>
  </si>
  <si>
    <t xml:space="preserve">Sandra Maria Guiglielmin Gomes </t>
  </si>
  <si>
    <t>Rua Thereza Maia Pinto, 266 - Vila Prel, São Paulo - SP, 05780-390</t>
  </si>
  <si>
    <t>99331-0072/98910-6318</t>
  </si>
  <si>
    <t>Associação Beneficente Bidinoti Longo</t>
  </si>
  <si>
    <t>Henrique Bidinoti</t>
  </si>
  <si>
    <t>Rua. Virginia Ferni, 2022 - Itaquera - CEP: 08253-001</t>
  </si>
  <si>
    <t>9.8366-2768</t>
  </si>
  <si>
    <t>Comunidade Terapeutica Fernando Tavares</t>
  </si>
  <si>
    <t>Marcos Nonato</t>
  </si>
  <si>
    <t>R. da Safra, 415 - Conj. Hab. Instituto Adventista, São Paulo - SP, 05868-040</t>
  </si>
  <si>
    <t>95956-2332</t>
  </si>
  <si>
    <t>E.C. Classe A da Barra Funda</t>
  </si>
  <si>
    <t>José Luiz Tenucci</t>
  </si>
  <si>
    <t>Rua Souza Lima, 295 - Barra Funda, São Paulo - SP, 01153-020</t>
  </si>
  <si>
    <t>99634-9987</t>
  </si>
  <si>
    <t>Associação Popular Fraternidade Cristã</t>
  </si>
  <si>
    <t>Marcos Eduardo Francisco</t>
  </si>
  <si>
    <t>Rua. Tineciro Icibaci, 1067 - Colonia Japonesa - CEP: 08260-280</t>
  </si>
  <si>
    <t>9.5251-4359</t>
  </si>
  <si>
    <t>Associação do Bairro do Parque São Paulo</t>
  </si>
  <si>
    <t>Maria B.L.Silva</t>
  </si>
  <si>
    <t>R. Pedro Marceneiro, 19 - Parque São Paulo, São Paulo - SP, 04843-350</t>
  </si>
  <si>
    <t xml:space="preserve"> 94012-4599</t>
  </si>
  <si>
    <t>Projeto Ong Esperança de Vida</t>
  </si>
  <si>
    <t>Silvana Ferreira de Souza Tertuliano</t>
  </si>
  <si>
    <t>Rua Euclides de Jesus, 60 - Cohab II Itaquera 
José Bonifácio - CEP 08250-440</t>
  </si>
  <si>
    <t xml:space="preserve"> 96954-5751</t>
  </si>
  <si>
    <t>Comunidade Assistencial Jardim Prainha</t>
  </si>
  <si>
    <t>Valeria Ap. de Carvalho Silva</t>
  </si>
  <si>
    <t>Estrada da Ligação  343 Jardim Prainha .São  Paulo.SP CEP 04851.501</t>
  </si>
  <si>
    <t>5932-3053/97590-1439</t>
  </si>
  <si>
    <t>Associação Assistencial Profissionalizante Visarte</t>
  </si>
  <si>
    <t>Andréa Schaidt</t>
  </si>
  <si>
    <t>Rua. Capitão Zacarias Bernardino Mota, 333 - Vila Albertina - CEP: 02373-040</t>
  </si>
  <si>
    <t>9.8929-7687</t>
  </si>
  <si>
    <t>Projeto Vida Nova Parque Bologne</t>
  </si>
  <si>
    <t>Fabiana Mendes Neves Bispo</t>
  </si>
  <si>
    <t>R. Nova Providência, 506 - Parque Bologne, São Paulo - SP, 04941-090</t>
  </si>
  <si>
    <t>94488-5633</t>
  </si>
  <si>
    <t>Associação Bianca Alves</t>
  </si>
  <si>
    <t>Bruna Alves</t>
  </si>
  <si>
    <t>rua Luis Bordese, 93 - Cidade Tiradentes - CEP: 08471-440</t>
  </si>
  <si>
    <t>98466-7792</t>
  </si>
  <si>
    <t>Associação Beneficente EL ROI-ABER</t>
  </si>
  <si>
    <t>Letícia Caetano Gonçalves</t>
  </si>
  <si>
    <t>Rua Lucas Padilla - Jardim Esmeralda, São Paulo - SP, 05366-080</t>
  </si>
  <si>
    <t xml:space="preserve"> 96330-3052</t>
  </si>
  <si>
    <t>Instituto Luz aos Cegos</t>
  </si>
  <si>
    <t>Claudio Tadeu Tavares</t>
  </si>
  <si>
    <t>R. Turvânia, 19 - Jaraguá, São Paulo - SP, 05181-200</t>
  </si>
  <si>
    <t>2776-2034, 94364-8725</t>
  </si>
  <si>
    <t>Instituto Brasileiro de Educação Esporte Cultural Social e Fomento</t>
  </si>
  <si>
    <t>Wagner Sérgio Pereira</t>
  </si>
  <si>
    <t>Av. deputado Emílio Carlos, 3774 - Vila Cachoeirinha - CEP: 02721-000</t>
  </si>
  <si>
    <t>9.8342-5891</t>
  </si>
  <si>
    <t>Associação Defensora Lazer Alfa da Vila Albertina</t>
  </si>
  <si>
    <t>Claudiomar Crispim de Lima</t>
  </si>
  <si>
    <t>Associação dos Amigos do Cruzeirinho de Vila Souza</t>
  </si>
  <si>
    <t>Ivonete Elias Silva Meireles</t>
  </si>
  <si>
    <t>9.8785-3231</t>
  </si>
  <si>
    <t>Instituto de Amparo e Assistencia Social Movimento Salve Periferico</t>
  </si>
  <si>
    <t>Luis Tadeu Eugenio</t>
  </si>
  <si>
    <t>9.8704-0616</t>
  </si>
  <si>
    <t>Centro Comunitário de Cidadania e Cultura Vila Dalva</t>
  </si>
  <si>
    <t>Andressa Nunes</t>
  </si>
  <si>
    <t>Av. Gustavo Berthier, 62, Vila Dalva, CEP 05386- 110</t>
  </si>
  <si>
    <t>98862-3635</t>
  </si>
  <si>
    <t>Instituto Viver Melhor</t>
  </si>
  <si>
    <t>Valdir Ferreira da Silva</t>
  </si>
  <si>
    <t>Rua. Bartolomeu Ferrari, 432 - Jose Bonifacio - CEP: 08253-610</t>
  </si>
  <si>
    <t>96840-4436</t>
  </si>
  <si>
    <t>Associação de Moradores e Amigos do Jd. Lucélia</t>
  </si>
  <si>
    <t>Regina Lúcia Silva</t>
  </si>
  <si>
    <t>R. Giulia Rinieri, 255 - Jardim Lucélia, São Paulo - SP, 04852-227</t>
  </si>
  <si>
    <t>5528-5165</t>
  </si>
  <si>
    <t>Sociedade Amigos da Região de Santa Inês</t>
  </si>
  <si>
    <t>José Menezes/Ana Lídia</t>
  </si>
  <si>
    <t>Rua. Ana de barros, 79 - Jd. Santa Ines - CEP: 02324-020</t>
  </si>
  <si>
    <t>95120-3940</t>
  </si>
  <si>
    <t>Associação Luz do Mundo Jd Felicidade</t>
  </si>
  <si>
    <t>Cicero de Brito Pereira</t>
  </si>
  <si>
    <t>R. Senna, 30 - Jardim Felicidade(Zona Norte), São Paulo - SP</t>
  </si>
  <si>
    <t>94860-5534</t>
  </si>
  <si>
    <t>Associação Mulheres em Ação Vila Queiroz II</t>
  </si>
  <si>
    <t>Rita de Cassia Rodrigues</t>
  </si>
  <si>
    <t>Rua. Ushichi Kamia, 1561 - CEP: 02323-000 - Jd. Queiroz II</t>
  </si>
  <si>
    <t>Núcleo Espírita Segue A Jesus</t>
  </si>
  <si>
    <t>Alexandra Domingues Arneiro</t>
  </si>
  <si>
    <t>Rua Valdemar Martins, 1138 - Pq. Beruche - CEP: 02535-001</t>
  </si>
  <si>
    <t>99915-9256, 3857-0171, 3858-0164</t>
  </si>
  <si>
    <t>Cazaca Futebol Clube</t>
  </si>
  <si>
    <t>Alex Figueiredo</t>
  </si>
  <si>
    <t>Rua Silvestro Palma, 52 - Jaguará, São Paulo - SP, 05163-100</t>
  </si>
  <si>
    <t>99589-0901</t>
  </si>
  <si>
    <t>Associação de Moradores a Luta é Nossa</t>
  </si>
  <si>
    <t>Paulo Felix de Sousa</t>
  </si>
  <si>
    <t>Rua Lui, 125 - Jd. Vil,a Flor - CEP: 08473-002</t>
  </si>
  <si>
    <t>Instituto Novo Olhar</t>
  </si>
  <si>
    <t>Rita</t>
  </si>
  <si>
    <t xml:space="preserve">Rua Fernao Sales, 24 - CEP: 01015-080 - Centro </t>
  </si>
  <si>
    <t>954820207, 979978381</t>
  </si>
  <si>
    <t>Luz Pro Meu Viver</t>
  </si>
  <si>
    <t>Simone Cipriano</t>
  </si>
  <si>
    <t>R. Luís Euríco Tejera Lisboa, 99 - Jardim Guanhembu, São Paulo - SP, 04814-500</t>
  </si>
  <si>
    <t>98726-9345</t>
  </si>
  <si>
    <t>Associação Moradores Quintal de Casa</t>
  </si>
  <si>
    <t>Rose Teles dos Anjos</t>
  </si>
  <si>
    <t>Tv. Sene do Reino, 151 - Cohab Adventista, São Paulo - SP, 05868-230</t>
  </si>
  <si>
    <t>Entidade Associação Beneficente Cultural Novo Horizonte</t>
  </si>
  <si>
    <t>Uilson Dias Rocha</t>
  </si>
  <si>
    <t>Rua Iguarape Santa cruz, 32 - Prestes maia - CEP: 08472-320</t>
  </si>
  <si>
    <t>2153-4407</t>
  </si>
  <si>
    <t>Centro de Reabilitação Social de Vidas “Projeto Missão Samambaia</t>
  </si>
  <si>
    <t>Marcos C. S. Oliveira</t>
  </si>
  <si>
    <t>Zona norte  e Itanhaem com o mesmo CNPJ - verificar</t>
  </si>
  <si>
    <t>99632-0236</t>
  </si>
  <si>
    <t>Associação Clube de Mães Raios de Luar</t>
  </si>
  <si>
    <t>Arly Rodrigues da Silva</t>
  </si>
  <si>
    <t>Rua Bernardino Prudente, 42 - Itaquera - CEP: 08255-020</t>
  </si>
  <si>
    <t>2521-2595</t>
  </si>
  <si>
    <t>Associação Federativa de Entidade e Clube de Mães</t>
  </si>
  <si>
    <t>Maria Zilma</t>
  </si>
  <si>
    <t>Associação Comunidade 1010</t>
  </si>
  <si>
    <t>Marcos Antonio dos Santos Gomes</t>
  </si>
  <si>
    <t>Rua Cleon Mário Gaccione, 279 - Rio Pequeno, São Paulo - SP, 05363-120</t>
  </si>
  <si>
    <t>94725-5290</t>
  </si>
  <si>
    <t>Instituto Silva e Santos</t>
  </si>
  <si>
    <t>Marcio Silva Santos</t>
  </si>
  <si>
    <t>Rua Arno Nadel, 23 - Itaquera -  CEP: 08255-160</t>
  </si>
  <si>
    <t>96979-1210/ 96979/1211</t>
  </si>
  <si>
    <t>Associação Família Unida em Cristo - FUEC</t>
  </si>
  <si>
    <t>Leandro Raimundo</t>
  </si>
  <si>
    <t>Rua Emilio Castro, 114 - Jd. Damasceno - CEP: 02879-080</t>
  </si>
  <si>
    <t>96113-5253/3921-9058</t>
  </si>
  <si>
    <t>Associação de Moradores Jd. Taboa</t>
  </si>
  <si>
    <t>Rozilda Ferreira da Silva Olian</t>
  </si>
  <si>
    <t>R. José Pereira de Jesus, 83 - Conj. Hab. Sitio Conceicao, São Paulo - SP</t>
  </si>
  <si>
    <t>2555-4859/95470-4971</t>
  </si>
  <si>
    <t>ACEB - Associação Cultural, Esportiva, Beneficente de Vila Nova Cachoeirinha</t>
  </si>
  <si>
    <t>Everton Barros Xavier da Silva</t>
  </si>
  <si>
    <t>Av. Cel. Sezefredo Fagundes, 938 - Tremembé, São Paulo - SP, 02306-004</t>
  </si>
  <si>
    <t>9.8987-8596</t>
  </si>
  <si>
    <t>Associação Grandes Corações - AGRAC</t>
  </si>
  <si>
    <t>Silvana de Jesus Alves</t>
  </si>
  <si>
    <t>Rua. Arroio Triunfo, 175 - Cidade Tiradentes - CEP: 08485-430</t>
  </si>
  <si>
    <t>95136-8348</t>
  </si>
  <si>
    <t>Movimento chega - Os Guerreiros do Axé</t>
  </si>
  <si>
    <t>Caroline Módolo</t>
  </si>
  <si>
    <t>Rua Itanhaém, 277 - Vila Prudente - CEP: 03137-020</t>
  </si>
  <si>
    <t>3895-1778</t>
  </si>
  <si>
    <t>Assoociação Morar e Preservar Chácara do Conde Fase I</t>
  </si>
  <si>
    <t>Felicia Mendes Dias</t>
  </si>
  <si>
    <t>Av Ana Felicia Mendes 01, Chácara do Conde - CEP 04859-355</t>
  </si>
  <si>
    <t>5526-2330</t>
  </si>
  <si>
    <t>Associação Unidos do Jangadeiro</t>
  </si>
  <si>
    <t>Irailma da Conceição Santos</t>
  </si>
  <si>
    <t>R. Antônio Fortino, 6 - Parque Independencia, São Paulo - SP, 05875-220</t>
  </si>
  <si>
    <t>95241-1016</t>
  </si>
  <si>
    <t>Associação Cultural, Educacional, Desportiva Projeto Acreditar</t>
  </si>
  <si>
    <t>Agostinho de Assunção Neto</t>
  </si>
  <si>
    <t>Rua carlos Drumond de Andrade, 64 - Vila União - CEP: 08072-170</t>
  </si>
  <si>
    <t>98071-1552</t>
  </si>
  <si>
    <t>Associação Comunitária de Cidadania e Cultura Jaguabi Jardim dos Bichinhos</t>
  </si>
  <si>
    <t>Nely dos Santos Oliveira</t>
  </si>
  <si>
    <t>Av. Irmã Dulce, 42 - Jardim dos Bichinhos, São Paulo - SP, 04821-455</t>
  </si>
  <si>
    <t>96862-8676/96775-1825</t>
  </si>
  <si>
    <t>Centro Comunitário e Recreativo do Jardim Macedônia</t>
  </si>
  <si>
    <t>Carlos Gomes Batista/Gaby</t>
  </si>
  <si>
    <t>Rua Monet, 150 Jardim  Macedônia CEP  05894 380</t>
  </si>
  <si>
    <t>2649-9122/5825-2709</t>
  </si>
  <si>
    <t>ABECL Casa da Vó Lia</t>
  </si>
  <si>
    <t>Eliane de Cassia dos Santos</t>
  </si>
  <si>
    <t>Rua Jayme Compri, 79 - Jardim Lider, São Paulo - SP, 02983-145</t>
  </si>
  <si>
    <t>98327-0897/96151-5783</t>
  </si>
  <si>
    <t>IBSH - Instituto Batista Pr. Simon Horbaczyk</t>
  </si>
  <si>
    <t>Manoel Ramires Filho</t>
  </si>
  <si>
    <t xml:space="preserve">Av. Mateo Bei, 1055 - São Mateus - CEP: </t>
  </si>
  <si>
    <t>2017-6362/99539-1167</t>
  </si>
  <si>
    <t>PIVI – Projeto de Incentivo a Vida</t>
  </si>
  <si>
    <t>Lilian Santos</t>
  </si>
  <si>
    <t>Rua. Capitõ João Noranha, 208 - Mandaqui - CEP: 02418-050</t>
  </si>
  <si>
    <t>2953-5158/98763-1969</t>
  </si>
  <si>
    <t>Ong Organização não governamental Futurong</t>
  </si>
  <si>
    <t>Lucas Roberto Duarte</t>
  </si>
  <si>
    <t>R. Rio São Nicolau, 599 - Jardim Campinas, São Paulo - SP, 04858-630</t>
  </si>
  <si>
    <t>5526 3355/97375-2572</t>
  </si>
  <si>
    <t>Associação Comunitária Alfredo Lúcio</t>
  </si>
  <si>
    <t>Maria Nazarene da Silva Lima</t>
  </si>
  <si>
    <t>Rua. Alfredo Lucia, 26-Vila Teresinha - CEP: 02853-000</t>
  </si>
  <si>
    <t>98059-4212/965033-4333</t>
  </si>
  <si>
    <t>Associação Beneficente Comunitária Olhar de Laura</t>
  </si>
  <si>
    <t>Ademir de Souza Moreira</t>
  </si>
  <si>
    <t>Rua Engenheiro Vítor Freire, 445 - Jaguaré, São Paulo - SP, 05334-020</t>
  </si>
  <si>
    <t>96757-2843</t>
  </si>
  <si>
    <t>Sociedade dos Amigos de Vila Parque Paulistano e Vilas Reunidas</t>
  </si>
  <si>
    <t>Aldo de Oliveira Lima</t>
  </si>
  <si>
    <t>Rua. Antonio Viana, 741 - São Miguel - CEP: 08080-190</t>
  </si>
  <si>
    <t>99417-7737</t>
  </si>
  <si>
    <t>Instituto Leal Martins</t>
  </si>
  <si>
    <t>Juliana Cristina Leal</t>
  </si>
  <si>
    <t>Rua Gofredo, 74 - Vila Fanton, São Paulo - SP, 05201-040</t>
  </si>
  <si>
    <t>2894-7587</t>
  </si>
  <si>
    <t>Sociedade Amigos do Parque São José</t>
  </si>
  <si>
    <t>Julia Cordolina N Menezes</t>
  </si>
  <si>
    <t>R. Saí-Guaçu, 75 - Parque Sao Jose, São Paulo - SP, CEP 04843-390</t>
  </si>
  <si>
    <t>97350-0854</t>
  </si>
  <si>
    <t>Associação Clube de Mães Betseda</t>
  </si>
  <si>
    <t>Rosemary Ribeiro da Cruz</t>
  </si>
  <si>
    <t>R. Mandacaru, 9 - Cidade Ipava, São Paulo - SP, 04951-030</t>
  </si>
  <si>
    <t>95201-1092/95608-8505</t>
  </si>
  <si>
    <t>ABJAB Associação Beneficente do Jardim Bandeirantes</t>
  </si>
  <si>
    <t>Luana Fernandes Silva Brandão</t>
  </si>
  <si>
    <t>Rua. Carlos Barbosa, 17 - Lajeado - CEP: 08451-580</t>
  </si>
  <si>
    <t>94806-7926/2552-9963</t>
  </si>
  <si>
    <t>Instituto Beneficente Recanto da Criança</t>
  </si>
  <si>
    <t>Ademilde da Silva Morais</t>
  </si>
  <si>
    <t>Rua. Rafael carrea da Silva, 84 - Itaim paulista - CEP: 08110-350</t>
  </si>
  <si>
    <t>3809-9664/95352-3495</t>
  </si>
  <si>
    <t>Associação Comunitária dos Moradores do Jd. Pedra Branca e Adjacências</t>
  </si>
  <si>
    <t>Vera Lucia Ferreira Antonio</t>
  </si>
  <si>
    <t>Rua. Malva Branca, 250 - Pedra Branca - CEP: 08490-750</t>
  </si>
  <si>
    <t>99491-2808</t>
  </si>
  <si>
    <t>Centro Santa Fé</t>
  </si>
  <si>
    <t>João Geraldo Kolling</t>
  </si>
  <si>
    <t>R. Ricardo Dalton, 287 - Jardim Santa Fe (Zona Oeste), São Paulo - SP, 05271-120</t>
  </si>
  <si>
    <t>98472-4025</t>
  </si>
  <si>
    <t>Associação Beneficente Luz do Amanhecer</t>
  </si>
  <si>
    <t>Juvenal Pereira da Cruz</t>
  </si>
  <si>
    <t xml:space="preserve">Rua Planície dos Goitacazes, 06 - Guaianazes - CEP 08451-110 </t>
  </si>
  <si>
    <t>94917-2992</t>
  </si>
  <si>
    <t>Associação e Templo Religioso Tambores da Paz</t>
  </si>
  <si>
    <t>Renato Augusto Redondo</t>
  </si>
  <si>
    <t>Rua. Luis Pucci, 93 - Jd. Thealia - CEP: 03278-090</t>
  </si>
  <si>
    <t>94548-3383</t>
  </si>
  <si>
    <t>Associação Defensora dos Direiros dos Deficientes Físicos e da Mulher</t>
  </si>
  <si>
    <t>Marcio Fabiano de Lima</t>
  </si>
  <si>
    <t>Rua. Corolampio Trillas, 46 - Cidade Tiradesntes - CEP: 08471-260</t>
  </si>
  <si>
    <t>96342-8359/99815-7036</t>
  </si>
  <si>
    <t>Agape Philos Instituto de Apoio ao Crescimento e Desenvolvimento Infantojuvenil</t>
  </si>
  <si>
    <t>Antonio Fernandes Balduino</t>
  </si>
  <si>
    <t>Estr. das Taipas, 452 - Jardim Rincão, São Paulo - SP, 02675-031</t>
  </si>
  <si>
    <t>39465029, 993643952</t>
  </si>
  <si>
    <t>Associação de Moradores da Nova União Jardim São Luiz</t>
  </si>
  <si>
    <t>Lucijane Maria Barros</t>
  </si>
  <si>
    <t>R. Cornélio Zelaia, 187 - Conj. Promorar Sao Luis, São Paulo - SP, 05846-220</t>
  </si>
  <si>
    <t>961657920/951343474</t>
  </si>
  <si>
    <t>Associação Comunitária Fazenda do Carmo</t>
  </si>
  <si>
    <t>Zefira Jovelina de Souza Santana</t>
  </si>
  <si>
    <t>Rua Francisco Cardoso Junior, 15 - Jd. Aurea - CEP: 08421-105</t>
  </si>
  <si>
    <t>Tel.: (11) 2518-5308 / 96021-7244 /980166795</t>
  </si>
  <si>
    <t>Instituto Aimere</t>
  </si>
  <si>
    <t>Ivani C. Costa</t>
  </si>
  <si>
    <t>R. Dionísio Barbosa, 19 - Casa Verde Alta, São Paulo - SP, 02559-100</t>
  </si>
  <si>
    <t>94844-6195/96775-7153</t>
  </si>
  <si>
    <t>Associação Semente</t>
  </si>
  <si>
    <t>Antonina Mendes Galvão Dias</t>
  </si>
  <si>
    <t>Rua. Samoa Ocidental, 189 - Jd. São Martinho - CEP: 08081-645</t>
  </si>
  <si>
    <t>96821-0582</t>
  </si>
  <si>
    <t>Ad Plena Paz Em São Paulo</t>
  </si>
  <si>
    <t>Padriano Melone de Aguiar</t>
  </si>
  <si>
    <t>Rua Francisco Monteiro tavares, 88 - Cidade Tiradentes - CEP: 08150-190</t>
  </si>
  <si>
    <t>9.5150-4345</t>
  </si>
  <si>
    <t>IAFAS - Instituto de Atendimento as Famílias Carentes Sorriso de Criança</t>
  </si>
  <si>
    <t>Kely cristina de Brito</t>
  </si>
  <si>
    <t>ACAMA - Associação de Catadores e Catadora do Jardim Maria Luiza</t>
  </si>
  <si>
    <t>Nelson Gonçalves de Souza</t>
  </si>
  <si>
    <t>R. Samuel Arnold, 540 - Jardim Orly, São Paulo - SP, 04434-000</t>
  </si>
  <si>
    <t>99986-8133</t>
  </si>
  <si>
    <t>Associação da Comunidade Mulheres de Luta</t>
  </si>
  <si>
    <t>Marli Nascimento Paula</t>
  </si>
  <si>
    <t>Rua. Manuel da Silveira, 16 - Jd. Vila Crraão - CEP: 08340-270</t>
  </si>
  <si>
    <t>963326038/970594152</t>
  </si>
  <si>
    <t>Ilê Ya Omin Ypondá Asé</t>
  </si>
  <si>
    <t>Azenati Silva</t>
  </si>
  <si>
    <t>Rua Adolfo Appia, 333 - Jardim Cibele, São Paulo - SP, 08260-210</t>
  </si>
  <si>
    <t>94859-1898/95861-8397</t>
  </si>
  <si>
    <t>Ong João Vitor</t>
  </si>
  <si>
    <t>Manuel Messias F. da Costa</t>
  </si>
  <si>
    <t>Rua. Donato Alvarez, 386 - Jd. Damasceno - CEP: 02879-130</t>
  </si>
  <si>
    <t>ABAJEA - Associação Beenficente dos Amigos do Jd. Educandário e Adjacências</t>
  </si>
  <si>
    <t>Djanira Paixão Figueiredo</t>
  </si>
  <si>
    <t>988183712/973541616</t>
  </si>
  <si>
    <t>Associação para o Desenvolvimento Econômico, Social e Sustentável</t>
  </si>
  <si>
    <t>Roseli Castro</t>
  </si>
  <si>
    <t>R. Lagoa da Serra, 173a - Jardim Paulistano (Zona Norte), São Paulo - SP, 02814-030</t>
  </si>
  <si>
    <t>Conjunto Residencial Parque Europa I - Condominio II</t>
  </si>
  <si>
    <t>Jossé dos reis Marques Nascimento</t>
  </si>
  <si>
    <t>Rua Carl Weiss, 267, Condominio II - Parque Europa - CEP 04910-080</t>
  </si>
  <si>
    <t>Associação</t>
  </si>
  <si>
    <t>Responsável</t>
  </si>
  <si>
    <t>Contato do responsável</t>
  </si>
  <si>
    <t>Andre Felipe</t>
  </si>
  <si>
    <t>94100-7228</t>
  </si>
  <si>
    <t>Alexandre</t>
  </si>
  <si>
    <t>Ricardo</t>
  </si>
  <si>
    <t>Endreço</t>
  </si>
  <si>
    <t>Rua Manoel Plá, 155 - Pq. Recanto Cocaia-CEP:04849-160</t>
  </si>
  <si>
    <t>Rua Battista Malatesta, 228 - Jd. Guarujá - CEP:05877-170</t>
  </si>
  <si>
    <t xml:space="preserve"> Av. General Penha Brasil, 2651 - Jardim Vista Alegre, São Paulo - SP, 02673-000 (Conjunto Habitacional CDHU Sítio dos Francos)</t>
  </si>
  <si>
    <t>Paloma Pereira da Silva</t>
  </si>
  <si>
    <t>R. Alziro Pinheiro Magalhães, 27 - Parque São Miguel, São Paulo - SP CEP 04855-000</t>
  </si>
  <si>
    <t>Av. Circular, Prédio 111, apt 22 B, Jd. Educandário, Distrito Raposo Tavares. CDHU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</si>
</sst>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21252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3" fillId="3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14" fontId="3" fillId="3" borderId="1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9" fontId="3" fillId="3" borderId="1" xfId="1" applyFont="1" applyFill="1" applyBorder="1" applyAlignment="1">
      <alignment horizontal="left" vertical="center"/>
    </xf>
    <xf numFmtId="9" fontId="4" fillId="3" borderId="1" xfId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left" vertical="center"/>
    </xf>
    <xf numFmtId="49" fontId="3" fillId="4" borderId="1" xfId="0" applyNumberFormat="1" applyFont="1" applyFill="1" applyBorder="1" applyAlignment="1">
      <alignment horizontal="left" vertical="center"/>
    </xf>
    <xf numFmtId="49" fontId="4" fillId="4" borderId="1" xfId="0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49" fontId="6" fillId="4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/>
    <xf numFmtId="0" fontId="5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</cellXfs>
  <cellStyles count="2">
    <cellStyle name="Normal" xfId="0" builtinId="0"/>
    <cellStyle name="Porcentagem" xfId="1" builtinId="5"/>
  </cellStyles>
  <dxfs count="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CDC9E-A464-6442-A64B-CE2C6F02F6B2}">
  <dimension ref="A1:E390"/>
  <sheetViews>
    <sheetView tabSelected="1" workbookViewId="0">
      <selection activeCell="E252" sqref="E252"/>
    </sheetView>
  </sheetViews>
  <sheetFormatPr baseColWidth="10" defaultRowHeight="15" customHeight="1" x14ac:dyDescent="0.2"/>
  <cols>
    <col min="1" max="1" width="4.1640625" style="1" bestFit="1" customWidth="1"/>
    <col min="2" max="2" width="96.33203125" style="8" customWidth="1"/>
    <col min="3" max="3" width="38.5" style="8" customWidth="1"/>
    <col min="4" max="4" width="105.5" style="8" customWidth="1"/>
    <col min="5" max="5" width="43.33203125" style="8" customWidth="1"/>
    <col min="6" max="16384" width="10.83203125" style="1"/>
  </cols>
  <sheetData>
    <row r="1" spans="1:5" ht="15" customHeight="1" x14ac:dyDescent="0.2">
      <c r="A1" s="20"/>
      <c r="B1" s="18" t="s">
        <v>1488</v>
      </c>
      <c r="C1" s="18" t="s">
        <v>1489</v>
      </c>
      <c r="D1" s="19" t="s">
        <v>1495</v>
      </c>
      <c r="E1" s="18" t="s">
        <v>1490</v>
      </c>
    </row>
    <row r="2" spans="1:5" ht="15" customHeight="1" x14ac:dyDescent="0.2">
      <c r="A2" s="21">
        <v>1</v>
      </c>
      <c r="B2" s="3" t="s">
        <v>0</v>
      </c>
      <c r="C2" s="3" t="s">
        <v>1</v>
      </c>
      <c r="D2" s="3" t="s">
        <v>2</v>
      </c>
      <c r="E2" s="3" t="s">
        <v>3</v>
      </c>
    </row>
    <row r="3" spans="1:5" ht="15" customHeight="1" x14ac:dyDescent="0.2">
      <c r="A3" s="21">
        <v>2</v>
      </c>
      <c r="B3" s="2" t="s">
        <v>4</v>
      </c>
      <c r="C3" s="2" t="s">
        <v>5</v>
      </c>
      <c r="D3" s="2" t="s">
        <v>6</v>
      </c>
      <c r="E3" s="2" t="s">
        <v>7</v>
      </c>
    </row>
    <row r="4" spans="1:5" ht="15" customHeight="1" x14ac:dyDescent="0.2">
      <c r="A4" s="21">
        <v>3</v>
      </c>
      <c r="B4" s="3" t="s">
        <v>8</v>
      </c>
      <c r="C4" s="3" t="s">
        <v>9</v>
      </c>
      <c r="D4" s="3" t="s">
        <v>10</v>
      </c>
      <c r="E4" s="3" t="s">
        <v>11</v>
      </c>
    </row>
    <row r="5" spans="1:5" ht="15" customHeight="1" x14ac:dyDescent="0.2">
      <c r="A5" s="21">
        <v>4</v>
      </c>
      <c r="B5" s="2" t="s">
        <v>12</v>
      </c>
      <c r="C5" s="2" t="s">
        <v>13</v>
      </c>
      <c r="D5" s="2" t="s">
        <v>14</v>
      </c>
      <c r="E5" s="2" t="s">
        <v>15</v>
      </c>
    </row>
    <row r="6" spans="1:5" ht="15" customHeight="1" x14ac:dyDescent="0.2">
      <c r="A6" s="21">
        <v>5</v>
      </c>
      <c r="B6" s="2" t="s">
        <v>16</v>
      </c>
      <c r="C6" s="2" t="s">
        <v>17</v>
      </c>
      <c r="D6" s="2" t="s">
        <v>18</v>
      </c>
      <c r="E6" s="2" t="s">
        <v>19</v>
      </c>
    </row>
    <row r="7" spans="1:5" ht="15" customHeight="1" x14ac:dyDescent="0.2">
      <c r="A7" s="21">
        <v>6</v>
      </c>
      <c r="B7" s="2" t="s">
        <v>20</v>
      </c>
      <c r="C7" s="2" t="s">
        <v>21</v>
      </c>
      <c r="D7" s="2" t="s">
        <v>22</v>
      </c>
      <c r="E7" s="2" t="s">
        <v>23</v>
      </c>
    </row>
    <row r="8" spans="1:5" ht="15" customHeight="1" x14ac:dyDescent="0.2">
      <c r="A8" s="21">
        <v>7</v>
      </c>
      <c r="B8" s="4" t="s">
        <v>24</v>
      </c>
      <c r="C8" s="4" t="s">
        <v>25</v>
      </c>
      <c r="D8" s="4" t="s">
        <v>26</v>
      </c>
      <c r="E8" s="2" t="s">
        <v>27</v>
      </c>
    </row>
    <row r="9" spans="1:5" ht="15" customHeight="1" x14ac:dyDescent="0.2">
      <c r="A9" s="21">
        <v>8</v>
      </c>
      <c r="B9" s="2" t="s">
        <v>28</v>
      </c>
      <c r="C9" s="2" t="s">
        <v>29</v>
      </c>
      <c r="D9" s="2" t="s">
        <v>30</v>
      </c>
      <c r="E9" s="2" t="s">
        <v>31</v>
      </c>
    </row>
    <row r="10" spans="1:5" ht="15" customHeight="1" x14ac:dyDescent="0.2">
      <c r="A10" s="21">
        <v>9</v>
      </c>
      <c r="B10" s="2" t="s">
        <v>32</v>
      </c>
      <c r="C10" s="2" t="s">
        <v>33</v>
      </c>
      <c r="D10" s="9" t="s">
        <v>34</v>
      </c>
      <c r="E10" s="2" t="s">
        <v>35</v>
      </c>
    </row>
    <row r="11" spans="1:5" ht="15" customHeight="1" x14ac:dyDescent="0.2">
      <c r="A11" s="21">
        <v>10</v>
      </c>
      <c r="B11" s="2" t="s">
        <v>36</v>
      </c>
      <c r="C11" s="2" t="s">
        <v>33</v>
      </c>
      <c r="D11" s="9" t="s">
        <v>34</v>
      </c>
      <c r="E11" s="2" t="s">
        <v>35</v>
      </c>
    </row>
    <row r="12" spans="1:5" ht="15" customHeight="1" x14ac:dyDescent="0.2">
      <c r="A12" s="21">
        <v>11</v>
      </c>
      <c r="B12" s="2" t="s">
        <v>37</v>
      </c>
      <c r="C12" s="2" t="s">
        <v>33</v>
      </c>
      <c r="D12" s="9" t="s">
        <v>34</v>
      </c>
      <c r="E12" s="2" t="s">
        <v>35</v>
      </c>
    </row>
    <row r="13" spans="1:5" ht="15" customHeight="1" x14ac:dyDescent="0.2">
      <c r="A13" s="21">
        <v>12</v>
      </c>
      <c r="B13" s="2" t="s">
        <v>38</v>
      </c>
      <c r="C13" s="2" t="s">
        <v>33</v>
      </c>
      <c r="D13" s="9" t="s">
        <v>34</v>
      </c>
      <c r="E13" s="2" t="s">
        <v>35</v>
      </c>
    </row>
    <row r="14" spans="1:5" ht="15" customHeight="1" x14ac:dyDescent="0.2">
      <c r="A14" s="21">
        <v>13</v>
      </c>
      <c r="B14" s="2" t="s">
        <v>39</v>
      </c>
      <c r="C14" s="2" t="s">
        <v>33</v>
      </c>
      <c r="D14" s="9" t="s">
        <v>34</v>
      </c>
      <c r="E14" s="2" t="s">
        <v>35</v>
      </c>
    </row>
    <row r="15" spans="1:5" ht="15" customHeight="1" x14ac:dyDescent="0.2">
      <c r="A15" s="21">
        <v>14</v>
      </c>
      <c r="B15" s="2" t="s">
        <v>40</v>
      </c>
      <c r="C15" s="5" t="s">
        <v>1493</v>
      </c>
      <c r="D15" s="10" t="s">
        <v>41</v>
      </c>
      <c r="E15" s="5" t="s">
        <v>42</v>
      </c>
    </row>
    <row r="16" spans="1:5" ht="15" customHeight="1" x14ac:dyDescent="0.2">
      <c r="A16" s="21">
        <v>15</v>
      </c>
      <c r="B16" s="5" t="s">
        <v>43</v>
      </c>
      <c r="C16" s="5" t="s">
        <v>1491</v>
      </c>
      <c r="D16" s="10" t="s">
        <v>44</v>
      </c>
      <c r="E16" s="5">
        <v>988152105</v>
      </c>
    </row>
    <row r="17" spans="1:5" ht="15" customHeight="1" x14ac:dyDescent="0.2">
      <c r="A17" s="21">
        <v>16</v>
      </c>
      <c r="B17" s="2" t="s">
        <v>45</v>
      </c>
      <c r="C17" s="2" t="s">
        <v>46</v>
      </c>
      <c r="D17" s="2" t="s">
        <v>47</v>
      </c>
      <c r="E17" s="2" t="s">
        <v>1492</v>
      </c>
    </row>
    <row r="18" spans="1:5" ht="15" customHeight="1" x14ac:dyDescent="0.2">
      <c r="A18" s="21">
        <v>17</v>
      </c>
      <c r="B18" s="2" t="s">
        <v>48</v>
      </c>
      <c r="C18" s="2" t="s">
        <v>49</v>
      </c>
      <c r="D18" s="2" t="s">
        <v>50</v>
      </c>
      <c r="E18" s="2"/>
    </row>
    <row r="19" spans="1:5" ht="15" customHeight="1" x14ac:dyDescent="0.2">
      <c r="A19" s="21">
        <v>18</v>
      </c>
      <c r="B19" s="2" t="s">
        <v>51</v>
      </c>
      <c r="C19" s="5" t="s">
        <v>1494</v>
      </c>
      <c r="D19" s="6" t="s">
        <v>52</v>
      </c>
      <c r="E19" s="2"/>
    </row>
    <row r="20" spans="1:5" ht="15" customHeight="1" x14ac:dyDescent="0.2">
      <c r="A20" s="21">
        <v>19</v>
      </c>
      <c r="B20" s="2" t="s">
        <v>53</v>
      </c>
      <c r="C20" s="2" t="s">
        <v>54</v>
      </c>
      <c r="D20" s="2" t="s">
        <v>55</v>
      </c>
      <c r="E20" s="2">
        <v>982494452</v>
      </c>
    </row>
    <row r="21" spans="1:5" ht="15" customHeight="1" x14ac:dyDescent="0.2">
      <c r="A21" s="21">
        <v>20</v>
      </c>
      <c r="B21" s="2" t="s">
        <v>56</v>
      </c>
      <c r="C21" s="2" t="s">
        <v>57</v>
      </c>
      <c r="D21" s="2" t="s">
        <v>58</v>
      </c>
      <c r="E21" s="2" t="s">
        <v>59</v>
      </c>
    </row>
    <row r="22" spans="1:5" ht="15" customHeight="1" x14ac:dyDescent="0.2">
      <c r="A22" s="21">
        <v>21</v>
      </c>
      <c r="B22" s="2" t="s">
        <v>60</v>
      </c>
      <c r="C22" s="2" t="s">
        <v>61</v>
      </c>
      <c r="D22" s="2" t="s">
        <v>62</v>
      </c>
      <c r="E22" s="2" t="s">
        <v>63</v>
      </c>
    </row>
    <row r="23" spans="1:5" ht="15" customHeight="1" x14ac:dyDescent="0.2">
      <c r="A23" s="21">
        <v>22</v>
      </c>
      <c r="B23" s="2" t="s">
        <v>64</v>
      </c>
      <c r="C23" s="2" t="s">
        <v>65</v>
      </c>
      <c r="D23" s="2" t="s">
        <v>66</v>
      </c>
      <c r="E23" s="2" t="s">
        <v>67</v>
      </c>
    </row>
    <row r="24" spans="1:5" ht="15" customHeight="1" x14ac:dyDescent="0.2">
      <c r="A24" s="21">
        <v>23</v>
      </c>
      <c r="B24" s="2" t="s">
        <v>68</v>
      </c>
      <c r="C24" s="2" t="s">
        <v>69</v>
      </c>
      <c r="D24" s="2" t="s">
        <v>70</v>
      </c>
      <c r="E24" s="2" t="s">
        <v>71</v>
      </c>
    </row>
    <row r="25" spans="1:5" ht="15" customHeight="1" x14ac:dyDescent="0.2">
      <c r="A25" s="21">
        <v>24</v>
      </c>
      <c r="B25" s="2" t="s">
        <v>72</v>
      </c>
      <c r="C25" s="2" t="s">
        <v>73</v>
      </c>
      <c r="D25" s="2" t="s">
        <v>74</v>
      </c>
      <c r="E25" s="2" t="s">
        <v>75</v>
      </c>
    </row>
    <row r="26" spans="1:5" ht="15" customHeight="1" x14ac:dyDescent="0.2">
      <c r="A26" s="21">
        <v>25</v>
      </c>
      <c r="B26" s="2" t="s">
        <v>76</v>
      </c>
      <c r="C26" s="2" t="s">
        <v>77</v>
      </c>
      <c r="D26" s="2" t="s">
        <v>78</v>
      </c>
      <c r="E26" s="2" t="s">
        <v>79</v>
      </c>
    </row>
    <row r="27" spans="1:5" ht="15" customHeight="1" x14ac:dyDescent="0.2">
      <c r="A27" s="21">
        <v>26</v>
      </c>
      <c r="B27" s="2" t="s">
        <v>80</v>
      </c>
      <c r="C27" s="2" t="s">
        <v>81</v>
      </c>
      <c r="D27" s="2" t="s">
        <v>1497</v>
      </c>
      <c r="E27" s="2" t="s">
        <v>82</v>
      </c>
    </row>
    <row r="28" spans="1:5" ht="15" customHeight="1" x14ac:dyDescent="0.2">
      <c r="A28" s="21">
        <v>27</v>
      </c>
      <c r="B28" s="2" t="s">
        <v>83</v>
      </c>
      <c r="C28" s="2" t="s">
        <v>84</v>
      </c>
      <c r="D28" s="2" t="s">
        <v>85</v>
      </c>
      <c r="E28" s="2" t="s">
        <v>86</v>
      </c>
    </row>
    <row r="29" spans="1:5" ht="15" customHeight="1" x14ac:dyDescent="0.2">
      <c r="A29" s="21">
        <v>28</v>
      </c>
      <c r="B29" s="2" t="s">
        <v>87</v>
      </c>
      <c r="C29" s="2" t="s">
        <v>88</v>
      </c>
      <c r="D29" s="2" t="s">
        <v>89</v>
      </c>
      <c r="E29" s="2" t="s">
        <v>90</v>
      </c>
    </row>
    <row r="30" spans="1:5" ht="15" customHeight="1" x14ac:dyDescent="0.2">
      <c r="A30" s="21">
        <v>29</v>
      </c>
      <c r="B30" s="2" t="s">
        <v>91</v>
      </c>
      <c r="C30" s="2" t="s">
        <v>92</v>
      </c>
      <c r="D30" s="2" t="s">
        <v>93</v>
      </c>
      <c r="E30" s="2" t="s">
        <v>94</v>
      </c>
    </row>
    <row r="31" spans="1:5" ht="15" customHeight="1" x14ac:dyDescent="0.2">
      <c r="A31" s="21">
        <v>30</v>
      </c>
      <c r="B31" s="2" t="s">
        <v>95</v>
      </c>
      <c r="C31" s="2" t="s">
        <v>96</v>
      </c>
      <c r="D31" s="2" t="s">
        <v>97</v>
      </c>
      <c r="E31" s="2" t="s">
        <v>98</v>
      </c>
    </row>
    <row r="32" spans="1:5" ht="15" customHeight="1" x14ac:dyDescent="0.2">
      <c r="A32" s="21">
        <v>31</v>
      </c>
      <c r="B32" s="2" t="s">
        <v>99</v>
      </c>
      <c r="C32" s="2" t="s">
        <v>100</v>
      </c>
      <c r="D32" s="2" t="s">
        <v>101</v>
      </c>
      <c r="E32" s="2" t="s">
        <v>102</v>
      </c>
    </row>
    <row r="33" spans="1:5" ht="15" customHeight="1" x14ac:dyDescent="0.2">
      <c r="A33" s="21">
        <v>32</v>
      </c>
      <c r="B33" s="2" t="s">
        <v>103</v>
      </c>
      <c r="C33" s="2" t="s">
        <v>73</v>
      </c>
      <c r="D33" s="2" t="s">
        <v>104</v>
      </c>
      <c r="E33" s="2" t="s">
        <v>105</v>
      </c>
    </row>
    <row r="34" spans="1:5" ht="15" customHeight="1" x14ac:dyDescent="0.2">
      <c r="A34" s="21">
        <v>33</v>
      </c>
      <c r="B34" s="2" t="s">
        <v>106</v>
      </c>
      <c r="C34" s="2" t="s">
        <v>107</v>
      </c>
      <c r="D34" s="2" t="s">
        <v>108</v>
      </c>
      <c r="E34" s="2" t="s">
        <v>109</v>
      </c>
    </row>
    <row r="35" spans="1:5" ht="15" customHeight="1" x14ac:dyDescent="0.2">
      <c r="A35" s="21">
        <v>34</v>
      </c>
      <c r="B35" s="2" t="s">
        <v>110</v>
      </c>
      <c r="C35" s="2" t="s">
        <v>111</v>
      </c>
      <c r="D35" s="2" t="s">
        <v>112</v>
      </c>
      <c r="E35" s="2" t="s">
        <v>113</v>
      </c>
    </row>
    <row r="36" spans="1:5" ht="15" customHeight="1" x14ac:dyDescent="0.2">
      <c r="A36" s="21">
        <v>35</v>
      </c>
      <c r="B36" s="2" t="s">
        <v>114</v>
      </c>
      <c r="C36" s="2" t="s">
        <v>115</v>
      </c>
      <c r="D36" s="2" t="s">
        <v>116</v>
      </c>
      <c r="E36" s="2" t="s">
        <v>117</v>
      </c>
    </row>
    <row r="37" spans="1:5" ht="15" customHeight="1" x14ac:dyDescent="0.2">
      <c r="A37" s="21">
        <v>36</v>
      </c>
      <c r="B37" s="2" t="s">
        <v>118</v>
      </c>
      <c r="C37" s="2" t="s">
        <v>119</v>
      </c>
      <c r="D37" s="2" t="s">
        <v>120</v>
      </c>
      <c r="E37" s="2" t="s">
        <v>121</v>
      </c>
    </row>
    <row r="38" spans="1:5" ht="15" customHeight="1" x14ac:dyDescent="0.2">
      <c r="A38" s="21">
        <v>37</v>
      </c>
      <c r="B38" s="2" t="s">
        <v>122</v>
      </c>
      <c r="C38" s="2" t="s">
        <v>123</v>
      </c>
      <c r="D38" s="2" t="s">
        <v>1496</v>
      </c>
      <c r="E38" s="2" t="s">
        <v>124</v>
      </c>
    </row>
    <row r="39" spans="1:5" ht="15" customHeight="1" x14ac:dyDescent="0.2">
      <c r="A39" s="21">
        <v>38</v>
      </c>
      <c r="B39" s="2" t="s">
        <v>125</v>
      </c>
      <c r="C39" s="2" t="s">
        <v>126</v>
      </c>
      <c r="D39" s="2" t="s">
        <v>127</v>
      </c>
      <c r="E39" s="2" t="s">
        <v>128</v>
      </c>
    </row>
    <row r="40" spans="1:5" ht="15" customHeight="1" x14ac:dyDescent="0.2">
      <c r="A40" s="21">
        <v>39</v>
      </c>
      <c r="B40" s="2" t="s">
        <v>129</v>
      </c>
      <c r="C40" s="2" t="s">
        <v>130</v>
      </c>
      <c r="D40" s="2" t="s">
        <v>131</v>
      </c>
      <c r="E40" s="2" t="s">
        <v>132</v>
      </c>
    </row>
    <row r="41" spans="1:5" ht="15" customHeight="1" x14ac:dyDescent="0.2">
      <c r="A41" s="21">
        <v>40</v>
      </c>
      <c r="B41" s="2" t="s">
        <v>133</v>
      </c>
      <c r="C41" s="2" t="s">
        <v>134</v>
      </c>
      <c r="D41" s="2" t="s">
        <v>135</v>
      </c>
      <c r="E41" s="2" t="s">
        <v>136</v>
      </c>
    </row>
    <row r="42" spans="1:5" ht="15" customHeight="1" x14ac:dyDescent="0.2">
      <c r="A42" s="21">
        <v>41</v>
      </c>
      <c r="B42" s="2" t="s">
        <v>137</v>
      </c>
      <c r="C42" s="2" t="s">
        <v>138</v>
      </c>
      <c r="D42" s="2" t="s">
        <v>139</v>
      </c>
      <c r="E42" s="2" t="s">
        <v>140</v>
      </c>
    </row>
    <row r="43" spans="1:5" ht="15" customHeight="1" x14ac:dyDescent="0.2">
      <c r="A43" s="21">
        <v>42</v>
      </c>
      <c r="B43" s="2" t="s">
        <v>141</v>
      </c>
      <c r="C43" s="2" t="s">
        <v>142</v>
      </c>
      <c r="D43" s="2" t="s">
        <v>143</v>
      </c>
      <c r="E43" s="2" t="s">
        <v>144</v>
      </c>
    </row>
    <row r="44" spans="1:5" ht="15" customHeight="1" x14ac:dyDescent="0.2">
      <c r="A44" s="21">
        <v>43</v>
      </c>
      <c r="B44" s="2" t="s">
        <v>145</v>
      </c>
      <c r="C44" s="2" t="s">
        <v>146</v>
      </c>
      <c r="D44" s="2" t="s">
        <v>147</v>
      </c>
      <c r="E44" s="2" t="s">
        <v>148</v>
      </c>
    </row>
    <row r="45" spans="1:5" ht="15" customHeight="1" x14ac:dyDescent="0.2">
      <c r="A45" s="21">
        <v>44</v>
      </c>
      <c r="B45" s="2" t="s">
        <v>149</v>
      </c>
      <c r="C45" s="2" t="s">
        <v>150</v>
      </c>
      <c r="D45" s="2" t="s">
        <v>151</v>
      </c>
      <c r="E45" s="2" t="s">
        <v>152</v>
      </c>
    </row>
    <row r="46" spans="1:5" ht="15" customHeight="1" x14ac:dyDescent="0.2">
      <c r="A46" s="21">
        <v>45</v>
      </c>
      <c r="B46" s="2" t="s">
        <v>153</v>
      </c>
      <c r="C46" s="2" t="s">
        <v>154</v>
      </c>
      <c r="D46" s="2" t="s">
        <v>155</v>
      </c>
      <c r="E46" s="2" t="s">
        <v>156</v>
      </c>
    </row>
    <row r="47" spans="1:5" ht="15" customHeight="1" x14ac:dyDescent="0.2">
      <c r="A47" s="21">
        <v>46</v>
      </c>
      <c r="B47" s="2" t="s">
        <v>157</v>
      </c>
      <c r="C47" s="2" t="s">
        <v>158</v>
      </c>
      <c r="D47" s="2" t="s">
        <v>159</v>
      </c>
      <c r="E47" s="2" t="s">
        <v>160</v>
      </c>
    </row>
    <row r="48" spans="1:5" ht="15" customHeight="1" x14ac:dyDescent="0.2">
      <c r="A48" s="21">
        <v>47</v>
      </c>
      <c r="B48" s="2" t="s">
        <v>161</v>
      </c>
      <c r="C48" s="2" t="s">
        <v>162</v>
      </c>
      <c r="D48" s="11" t="s">
        <v>163</v>
      </c>
      <c r="E48" s="2" t="s">
        <v>164</v>
      </c>
    </row>
    <row r="49" spans="1:5" ht="15" customHeight="1" x14ac:dyDescent="0.2">
      <c r="A49" s="21">
        <v>48</v>
      </c>
      <c r="B49" s="2" t="s">
        <v>165</v>
      </c>
      <c r="C49" s="2" t="s">
        <v>166</v>
      </c>
      <c r="D49" s="2" t="s">
        <v>167</v>
      </c>
      <c r="E49" s="2" t="s">
        <v>168</v>
      </c>
    </row>
    <row r="50" spans="1:5" ht="15" customHeight="1" x14ac:dyDescent="0.2">
      <c r="A50" s="21">
        <v>49</v>
      </c>
      <c r="B50" s="2" t="s">
        <v>169</v>
      </c>
      <c r="C50" s="2" t="s">
        <v>170</v>
      </c>
      <c r="D50" s="2" t="s">
        <v>171</v>
      </c>
      <c r="E50" s="2" t="s">
        <v>172</v>
      </c>
    </row>
    <row r="51" spans="1:5" ht="15" customHeight="1" x14ac:dyDescent="0.2">
      <c r="A51" s="21">
        <v>50</v>
      </c>
      <c r="B51" s="2" t="s">
        <v>173</v>
      </c>
      <c r="C51" s="2" t="s">
        <v>174</v>
      </c>
      <c r="D51" s="11" t="s">
        <v>175</v>
      </c>
      <c r="E51" s="2" t="s">
        <v>176</v>
      </c>
    </row>
    <row r="52" spans="1:5" ht="15" customHeight="1" x14ac:dyDescent="0.2">
      <c r="A52" s="21">
        <v>51</v>
      </c>
      <c r="B52" s="2" t="s">
        <v>177</v>
      </c>
      <c r="C52" s="2" t="s">
        <v>178</v>
      </c>
      <c r="D52" s="12" t="s">
        <v>179</v>
      </c>
      <c r="E52" s="2" t="s">
        <v>180</v>
      </c>
    </row>
    <row r="53" spans="1:5" ht="15" customHeight="1" x14ac:dyDescent="0.2">
      <c r="A53" s="21">
        <v>52</v>
      </c>
      <c r="B53" s="2" t="s">
        <v>181</v>
      </c>
      <c r="C53" s="2" t="s">
        <v>182</v>
      </c>
      <c r="D53" s="12" t="s">
        <v>183</v>
      </c>
      <c r="E53" s="2"/>
    </row>
    <row r="54" spans="1:5" ht="15" customHeight="1" x14ac:dyDescent="0.2">
      <c r="A54" s="21">
        <v>53</v>
      </c>
      <c r="B54" s="2" t="s">
        <v>184</v>
      </c>
      <c r="C54" s="2" t="s">
        <v>185</v>
      </c>
      <c r="D54" s="12" t="s">
        <v>186</v>
      </c>
      <c r="E54" s="2" t="s">
        <v>187</v>
      </c>
    </row>
    <row r="55" spans="1:5" ht="15" customHeight="1" x14ac:dyDescent="0.2">
      <c r="A55" s="21">
        <v>54</v>
      </c>
      <c r="B55" s="2" t="s">
        <v>188</v>
      </c>
      <c r="C55" s="2" t="s">
        <v>189</v>
      </c>
      <c r="D55" s="12" t="s">
        <v>190</v>
      </c>
      <c r="E55" s="2" t="s">
        <v>191</v>
      </c>
    </row>
    <row r="56" spans="1:5" ht="15" customHeight="1" x14ac:dyDescent="0.2">
      <c r="A56" s="21">
        <v>55</v>
      </c>
      <c r="B56" s="2" t="s">
        <v>192</v>
      </c>
      <c r="C56" s="2" t="s">
        <v>193</v>
      </c>
      <c r="D56" s="11" t="s">
        <v>194</v>
      </c>
      <c r="E56" s="2" t="s">
        <v>195</v>
      </c>
    </row>
    <row r="57" spans="1:5" ht="15" customHeight="1" x14ac:dyDescent="0.2">
      <c r="A57" s="21">
        <v>56</v>
      </c>
      <c r="B57" s="2" t="s">
        <v>196</v>
      </c>
      <c r="C57" s="2" t="s">
        <v>197</v>
      </c>
      <c r="D57" s="11" t="s">
        <v>198</v>
      </c>
      <c r="E57" s="2" t="s">
        <v>199</v>
      </c>
    </row>
    <row r="58" spans="1:5" ht="15" customHeight="1" x14ac:dyDescent="0.2">
      <c r="A58" s="21">
        <v>57</v>
      </c>
      <c r="B58" s="2" t="s">
        <v>200</v>
      </c>
      <c r="C58" s="2" t="s">
        <v>201</v>
      </c>
      <c r="D58" s="12" t="s">
        <v>202</v>
      </c>
      <c r="E58" s="2" t="s">
        <v>203</v>
      </c>
    </row>
    <row r="59" spans="1:5" ht="15" customHeight="1" x14ac:dyDescent="0.2">
      <c r="A59" s="21">
        <v>58</v>
      </c>
      <c r="B59" s="2" t="s">
        <v>204</v>
      </c>
      <c r="C59" s="2" t="s">
        <v>205</v>
      </c>
      <c r="D59" s="11" t="s">
        <v>206</v>
      </c>
      <c r="E59" s="2" t="s">
        <v>207</v>
      </c>
    </row>
    <row r="60" spans="1:5" ht="15" customHeight="1" x14ac:dyDescent="0.2">
      <c r="A60" s="21">
        <v>59</v>
      </c>
      <c r="B60" s="2" t="s">
        <v>208</v>
      </c>
      <c r="C60" s="2" t="s">
        <v>209</v>
      </c>
      <c r="D60" s="12" t="s">
        <v>210</v>
      </c>
      <c r="E60" s="2" t="s">
        <v>211</v>
      </c>
    </row>
    <row r="61" spans="1:5" ht="15" customHeight="1" x14ac:dyDescent="0.2">
      <c r="A61" s="21">
        <v>60</v>
      </c>
      <c r="B61" s="2" t="s">
        <v>212</v>
      </c>
      <c r="C61" s="2" t="s">
        <v>213</v>
      </c>
      <c r="D61" s="11" t="s">
        <v>214</v>
      </c>
      <c r="E61" s="2" t="s">
        <v>215</v>
      </c>
    </row>
    <row r="62" spans="1:5" ht="15" customHeight="1" x14ac:dyDescent="0.2">
      <c r="A62" s="21">
        <v>61</v>
      </c>
      <c r="B62" s="2" t="s">
        <v>216</v>
      </c>
      <c r="C62" s="2" t="s">
        <v>217</v>
      </c>
      <c r="D62" s="2" t="s">
        <v>218</v>
      </c>
      <c r="E62" s="2" t="s">
        <v>219</v>
      </c>
    </row>
    <row r="63" spans="1:5" ht="15" customHeight="1" x14ac:dyDescent="0.2">
      <c r="A63" s="21">
        <v>62</v>
      </c>
      <c r="B63" s="2" t="s">
        <v>220</v>
      </c>
      <c r="C63" s="2" t="s">
        <v>221</v>
      </c>
      <c r="D63" s="11" t="s">
        <v>222</v>
      </c>
      <c r="E63" s="2"/>
    </row>
    <row r="64" spans="1:5" ht="15" customHeight="1" x14ac:dyDescent="0.2">
      <c r="A64" s="21">
        <v>63</v>
      </c>
      <c r="B64" s="2" t="s">
        <v>223</v>
      </c>
      <c r="C64" s="2" t="s">
        <v>224</v>
      </c>
      <c r="D64" s="2" t="s">
        <v>225</v>
      </c>
      <c r="E64" s="2" t="s">
        <v>226</v>
      </c>
    </row>
    <row r="65" spans="1:5" ht="15" customHeight="1" x14ac:dyDescent="0.2">
      <c r="A65" s="21">
        <v>64</v>
      </c>
      <c r="B65" s="2" t="s">
        <v>227</v>
      </c>
      <c r="C65" s="2" t="s">
        <v>228</v>
      </c>
      <c r="D65" s="12" t="s">
        <v>229</v>
      </c>
      <c r="E65" s="2" t="s">
        <v>230</v>
      </c>
    </row>
    <row r="66" spans="1:5" ht="15" customHeight="1" x14ac:dyDescent="0.2">
      <c r="A66" s="21">
        <v>65</v>
      </c>
      <c r="B66" s="2" t="s">
        <v>231</v>
      </c>
      <c r="C66" s="2" t="s">
        <v>232</v>
      </c>
      <c r="D66" s="11" t="s">
        <v>233</v>
      </c>
      <c r="E66" s="2" t="s">
        <v>234</v>
      </c>
    </row>
    <row r="67" spans="1:5" ht="15" customHeight="1" x14ac:dyDescent="0.2">
      <c r="A67" s="21">
        <v>66</v>
      </c>
      <c r="B67" s="2" t="s">
        <v>235</v>
      </c>
      <c r="C67" s="2" t="s">
        <v>236</v>
      </c>
      <c r="D67" s="11" t="s">
        <v>237</v>
      </c>
      <c r="E67" s="2" t="s">
        <v>238</v>
      </c>
    </row>
    <row r="68" spans="1:5" ht="15" customHeight="1" x14ac:dyDescent="0.2">
      <c r="A68" s="21">
        <v>67</v>
      </c>
      <c r="B68" s="2" t="s">
        <v>239</v>
      </c>
      <c r="C68" s="2" t="s">
        <v>240</v>
      </c>
      <c r="D68" s="2" t="s">
        <v>241</v>
      </c>
      <c r="E68" s="2" t="s">
        <v>242</v>
      </c>
    </row>
    <row r="69" spans="1:5" ht="15" customHeight="1" x14ac:dyDescent="0.2">
      <c r="A69" s="21">
        <v>68</v>
      </c>
      <c r="B69" s="2" t="s">
        <v>243</v>
      </c>
      <c r="C69" s="2" t="s">
        <v>244</v>
      </c>
      <c r="D69" s="2" t="s">
        <v>245</v>
      </c>
      <c r="E69" s="2" t="s">
        <v>246</v>
      </c>
    </row>
    <row r="70" spans="1:5" ht="15" customHeight="1" x14ac:dyDescent="0.2">
      <c r="A70" s="21">
        <v>69</v>
      </c>
      <c r="B70" s="2" t="s">
        <v>247</v>
      </c>
      <c r="C70" s="2" t="s">
        <v>248</v>
      </c>
      <c r="D70" s="12" t="s">
        <v>249</v>
      </c>
      <c r="E70" s="2" t="s">
        <v>250</v>
      </c>
    </row>
    <row r="71" spans="1:5" ht="15" customHeight="1" x14ac:dyDescent="0.2">
      <c r="A71" s="21">
        <v>70</v>
      </c>
      <c r="B71" s="2" t="s">
        <v>251</v>
      </c>
      <c r="C71" s="2" t="s">
        <v>252</v>
      </c>
      <c r="D71" s="5" t="s">
        <v>253</v>
      </c>
      <c r="E71" s="2" t="s">
        <v>254</v>
      </c>
    </row>
    <row r="72" spans="1:5" ht="15" customHeight="1" x14ac:dyDescent="0.2">
      <c r="A72" s="21">
        <v>71</v>
      </c>
      <c r="B72" s="2" t="s">
        <v>255</v>
      </c>
      <c r="C72" s="2" t="s">
        <v>256</v>
      </c>
      <c r="D72" s="12" t="s">
        <v>257</v>
      </c>
      <c r="E72" s="2" t="s">
        <v>258</v>
      </c>
    </row>
    <row r="73" spans="1:5" ht="15" customHeight="1" x14ac:dyDescent="0.2">
      <c r="A73" s="21">
        <v>72</v>
      </c>
      <c r="B73" s="2" t="s">
        <v>259</v>
      </c>
      <c r="C73" s="2" t="s">
        <v>260</v>
      </c>
      <c r="D73" s="6" t="s">
        <v>261</v>
      </c>
      <c r="E73" s="2" t="s">
        <v>262</v>
      </c>
    </row>
    <row r="74" spans="1:5" ht="15" customHeight="1" x14ac:dyDescent="0.2">
      <c r="A74" s="21">
        <v>73</v>
      </c>
      <c r="B74" s="2" t="s">
        <v>263</v>
      </c>
      <c r="C74" s="2" t="s">
        <v>264</v>
      </c>
      <c r="D74" s="12" t="s">
        <v>265</v>
      </c>
      <c r="E74" s="2" t="s">
        <v>266</v>
      </c>
    </row>
    <row r="75" spans="1:5" ht="15" customHeight="1" x14ac:dyDescent="0.2">
      <c r="A75" s="21">
        <v>74</v>
      </c>
      <c r="B75" s="2" t="s">
        <v>267</v>
      </c>
      <c r="C75" s="2" t="s">
        <v>268</v>
      </c>
      <c r="D75" s="12" t="s">
        <v>269</v>
      </c>
      <c r="E75" s="2" t="s">
        <v>270</v>
      </c>
    </row>
    <row r="76" spans="1:5" ht="15" customHeight="1" x14ac:dyDescent="0.2">
      <c r="A76" s="21">
        <v>75</v>
      </c>
      <c r="B76" s="2" t="s">
        <v>271</v>
      </c>
      <c r="C76" s="2" t="s">
        <v>272</v>
      </c>
      <c r="D76" s="12" t="s">
        <v>273</v>
      </c>
      <c r="E76" s="2" t="s">
        <v>274</v>
      </c>
    </row>
    <row r="77" spans="1:5" ht="15" customHeight="1" x14ac:dyDescent="0.2">
      <c r="A77" s="21">
        <v>76</v>
      </c>
      <c r="B77" s="2" t="s">
        <v>275</v>
      </c>
      <c r="C77" s="2" t="s">
        <v>276</v>
      </c>
      <c r="D77" s="11" t="s">
        <v>277</v>
      </c>
      <c r="E77" s="2" t="s">
        <v>278</v>
      </c>
    </row>
    <row r="78" spans="1:5" ht="15" customHeight="1" x14ac:dyDescent="0.2">
      <c r="A78" s="21">
        <v>77</v>
      </c>
      <c r="B78" s="2" t="s">
        <v>279</v>
      </c>
      <c r="C78" s="2" t="s">
        <v>280</v>
      </c>
      <c r="D78" s="11" t="s">
        <v>281</v>
      </c>
      <c r="E78" s="2" t="s">
        <v>282</v>
      </c>
    </row>
    <row r="79" spans="1:5" ht="15" customHeight="1" x14ac:dyDescent="0.2">
      <c r="A79" s="21">
        <v>78</v>
      </c>
      <c r="B79" s="2" t="s">
        <v>283</v>
      </c>
      <c r="C79" s="2" t="s">
        <v>284</v>
      </c>
      <c r="D79" s="12" t="s">
        <v>285</v>
      </c>
      <c r="E79" s="2"/>
    </row>
    <row r="80" spans="1:5" ht="15" customHeight="1" x14ac:dyDescent="0.2">
      <c r="A80" s="21">
        <v>79</v>
      </c>
      <c r="B80" s="2" t="s">
        <v>286</v>
      </c>
      <c r="C80" s="2" t="s">
        <v>287</v>
      </c>
      <c r="D80" s="2" t="s">
        <v>288</v>
      </c>
      <c r="E80" s="2" t="s">
        <v>289</v>
      </c>
    </row>
    <row r="81" spans="1:5" ht="15" customHeight="1" x14ac:dyDescent="0.2">
      <c r="A81" s="21">
        <v>80</v>
      </c>
      <c r="B81" s="2" t="s">
        <v>290</v>
      </c>
      <c r="C81" s="2" t="s">
        <v>291</v>
      </c>
      <c r="D81" s="12" t="s">
        <v>292</v>
      </c>
      <c r="E81" s="2"/>
    </row>
    <row r="82" spans="1:5" ht="15" customHeight="1" x14ac:dyDescent="0.2">
      <c r="A82" s="21">
        <v>81</v>
      </c>
      <c r="B82" s="2" t="s">
        <v>293</v>
      </c>
      <c r="C82" s="2" t="s">
        <v>294</v>
      </c>
      <c r="D82" s="12" t="s">
        <v>295</v>
      </c>
      <c r="E82" s="2" t="s">
        <v>296</v>
      </c>
    </row>
    <row r="83" spans="1:5" ht="15" customHeight="1" x14ac:dyDescent="0.2">
      <c r="A83" s="21">
        <v>82</v>
      </c>
      <c r="B83" s="2" t="s">
        <v>297</v>
      </c>
      <c r="C83" s="2" t="s">
        <v>298</v>
      </c>
      <c r="D83" s="12" t="s">
        <v>299</v>
      </c>
      <c r="E83" s="2" t="s">
        <v>300</v>
      </c>
    </row>
    <row r="84" spans="1:5" ht="15" customHeight="1" x14ac:dyDescent="0.2">
      <c r="A84" s="21">
        <v>83</v>
      </c>
      <c r="B84" s="2" t="s">
        <v>301</v>
      </c>
      <c r="C84" s="2" t="s">
        <v>302</v>
      </c>
      <c r="D84" s="11" t="s">
        <v>303</v>
      </c>
      <c r="E84" s="2" t="s">
        <v>304</v>
      </c>
    </row>
    <row r="85" spans="1:5" ht="15" customHeight="1" x14ac:dyDescent="0.2">
      <c r="A85" s="21">
        <v>84</v>
      </c>
      <c r="B85" s="2" t="s">
        <v>305</v>
      </c>
      <c r="C85" s="2" t="s">
        <v>306</v>
      </c>
      <c r="D85" s="12" t="s">
        <v>307</v>
      </c>
      <c r="E85" s="2" t="s">
        <v>308</v>
      </c>
    </row>
    <row r="86" spans="1:5" ht="15" customHeight="1" x14ac:dyDescent="0.2">
      <c r="A86" s="21">
        <v>85</v>
      </c>
      <c r="B86" s="2" t="s">
        <v>309</v>
      </c>
      <c r="C86" s="2" t="s">
        <v>310</v>
      </c>
      <c r="D86" s="11" t="s">
        <v>311</v>
      </c>
      <c r="E86" s="2" t="s">
        <v>312</v>
      </c>
    </row>
    <row r="87" spans="1:5" ht="15" customHeight="1" x14ac:dyDescent="0.2">
      <c r="A87" s="21">
        <v>86</v>
      </c>
      <c r="B87" s="2" t="s">
        <v>313</v>
      </c>
      <c r="C87" s="2" t="s">
        <v>314</v>
      </c>
      <c r="D87" s="11" t="s">
        <v>315</v>
      </c>
      <c r="E87" s="2" t="s">
        <v>316</v>
      </c>
    </row>
    <row r="88" spans="1:5" ht="15" customHeight="1" x14ac:dyDescent="0.2">
      <c r="A88" s="21">
        <v>87</v>
      </c>
      <c r="B88" s="2" t="s">
        <v>317</v>
      </c>
      <c r="C88" s="2" t="s">
        <v>318</v>
      </c>
      <c r="D88" s="12" t="s">
        <v>319</v>
      </c>
      <c r="E88" s="2"/>
    </row>
    <row r="89" spans="1:5" ht="15" customHeight="1" x14ac:dyDescent="0.2">
      <c r="A89" s="21">
        <v>88</v>
      </c>
      <c r="B89" s="2" t="s">
        <v>320</v>
      </c>
      <c r="C89" s="2" t="s">
        <v>321</v>
      </c>
      <c r="D89" s="11" t="s">
        <v>322</v>
      </c>
      <c r="E89" s="2" t="s">
        <v>323</v>
      </c>
    </row>
    <row r="90" spans="1:5" ht="15" customHeight="1" x14ac:dyDescent="0.2">
      <c r="A90" s="21">
        <v>89</v>
      </c>
      <c r="B90" s="2" t="s">
        <v>324</v>
      </c>
      <c r="C90" s="2" t="s">
        <v>325</v>
      </c>
      <c r="D90" s="12" t="s">
        <v>326</v>
      </c>
      <c r="E90" s="2" t="s">
        <v>327</v>
      </c>
    </row>
    <row r="91" spans="1:5" ht="15" customHeight="1" x14ac:dyDescent="0.2">
      <c r="A91" s="21">
        <v>90</v>
      </c>
      <c r="B91" s="2" t="s">
        <v>328</v>
      </c>
      <c r="C91" s="2" t="s">
        <v>329</v>
      </c>
      <c r="D91" s="11" t="s">
        <v>330</v>
      </c>
      <c r="E91" s="2" t="s">
        <v>331</v>
      </c>
    </row>
    <row r="92" spans="1:5" ht="15" customHeight="1" x14ac:dyDescent="0.2">
      <c r="A92" s="21">
        <v>91</v>
      </c>
      <c r="B92" s="2" t="s">
        <v>332</v>
      </c>
      <c r="C92" s="2" t="s">
        <v>333</v>
      </c>
      <c r="D92" s="12" t="s">
        <v>334</v>
      </c>
      <c r="E92" s="2" t="s">
        <v>335</v>
      </c>
    </row>
    <row r="93" spans="1:5" ht="15" customHeight="1" x14ac:dyDescent="0.2">
      <c r="A93" s="21">
        <v>92</v>
      </c>
      <c r="B93" s="2" t="s">
        <v>336</v>
      </c>
      <c r="C93" s="2" t="s">
        <v>337</v>
      </c>
      <c r="D93" s="11" t="s">
        <v>338</v>
      </c>
      <c r="E93" s="2" t="s">
        <v>339</v>
      </c>
    </row>
    <row r="94" spans="1:5" ht="15" customHeight="1" x14ac:dyDescent="0.2">
      <c r="A94" s="21">
        <v>93</v>
      </c>
      <c r="B94" s="2" t="s">
        <v>340</v>
      </c>
      <c r="C94" s="2" t="s">
        <v>341</v>
      </c>
      <c r="D94" s="12" t="s">
        <v>342</v>
      </c>
      <c r="E94" s="2" t="s">
        <v>343</v>
      </c>
    </row>
    <row r="95" spans="1:5" ht="15" customHeight="1" x14ac:dyDescent="0.2">
      <c r="A95" s="21">
        <v>94</v>
      </c>
      <c r="B95" s="2" t="s">
        <v>344</v>
      </c>
      <c r="C95" s="2" t="s">
        <v>345</v>
      </c>
      <c r="D95" s="11" t="s">
        <v>346</v>
      </c>
      <c r="E95" s="2" t="s">
        <v>347</v>
      </c>
    </row>
    <row r="96" spans="1:5" ht="15" customHeight="1" x14ac:dyDescent="0.2">
      <c r="A96" s="21">
        <v>95</v>
      </c>
      <c r="B96" s="2" t="s">
        <v>348</v>
      </c>
      <c r="C96" s="2" t="s">
        <v>349</v>
      </c>
      <c r="D96" s="12" t="s">
        <v>350</v>
      </c>
      <c r="E96" s="2"/>
    </row>
    <row r="97" spans="1:5" ht="15" customHeight="1" x14ac:dyDescent="0.2">
      <c r="A97" s="21">
        <v>96</v>
      </c>
      <c r="B97" s="2" t="s">
        <v>351</v>
      </c>
      <c r="C97" s="2" t="s">
        <v>352</v>
      </c>
      <c r="D97" s="11" t="s">
        <v>353</v>
      </c>
      <c r="E97" s="2"/>
    </row>
    <row r="98" spans="1:5" ht="15" customHeight="1" x14ac:dyDescent="0.2">
      <c r="A98" s="21">
        <v>97</v>
      </c>
      <c r="B98" s="2" t="s">
        <v>354</v>
      </c>
      <c r="C98" s="2" t="s">
        <v>355</v>
      </c>
      <c r="D98" s="12" t="s">
        <v>356</v>
      </c>
      <c r="E98" s="2"/>
    </row>
    <row r="99" spans="1:5" ht="15" customHeight="1" x14ac:dyDescent="0.2">
      <c r="A99" s="21">
        <v>98</v>
      </c>
      <c r="B99" s="2" t="s">
        <v>357</v>
      </c>
      <c r="C99" s="2" t="s">
        <v>358</v>
      </c>
      <c r="D99" s="11" t="s">
        <v>359</v>
      </c>
      <c r="E99" s="2" t="s">
        <v>360</v>
      </c>
    </row>
    <row r="100" spans="1:5" ht="15" customHeight="1" x14ac:dyDescent="0.2">
      <c r="A100" s="21">
        <v>99</v>
      </c>
      <c r="B100" s="2" t="s">
        <v>361</v>
      </c>
      <c r="C100" s="2" t="s">
        <v>362</v>
      </c>
      <c r="D100" s="12" t="s">
        <v>363</v>
      </c>
      <c r="E100" s="2" t="s">
        <v>364</v>
      </c>
    </row>
    <row r="101" spans="1:5" ht="15" customHeight="1" x14ac:dyDescent="0.2">
      <c r="A101" s="21">
        <v>100</v>
      </c>
      <c r="B101" s="2" t="s">
        <v>365</v>
      </c>
      <c r="C101" s="2" t="s">
        <v>366</v>
      </c>
      <c r="D101" s="13" t="s">
        <v>367</v>
      </c>
      <c r="E101" s="2" t="s">
        <v>368</v>
      </c>
    </row>
    <row r="102" spans="1:5" ht="15" customHeight="1" x14ac:dyDescent="0.2">
      <c r="A102" s="21">
        <v>101</v>
      </c>
      <c r="B102" s="2" t="s">
        <v>369</v>
      </c>
      <c r="C102" s="2" t="s">
        <v>370</v>
      </c>
      <c r="D102" s="11" t="s">
        <v>371</v>
      </c>
      <c r="E102" s="2" t="s">
        <v>372</v>
      </c>
    </row>
    <row r="103" spans="1:5" ht="15" customHeight="1" x14ac:dyDescent="0.2">
      <c r="A103" s="21">
        <v>102</v>
      </c>
      <c r="B103" s="2" t="s">
        <v>373</v>
      </c>
      <c r="C103" s="2" t="s">
        <v>374</v>
      </c>
      <c r="D103" s="11" t="s">
        <v>375</v>
      </c>
      <c r="E103" s="2" t="s">
        <v>376</v>
      </c>
    </row>
    <row r="104" spans="1:5" ht="15" customHeight="1" x14ac:dyDescent="0.2">
      <c r="A104" s="21">
        <v>103</v>
      </c>
      <c r="B104" s="2" t="s">
        <v>377</v>
      </c>
      <c r="C104" s="2" t="s">
        <v>378</v>
      </c>
      <c r="D104" s="12" t="s">
        <v>379</v>
      </c>
      <c r="E104" s="2" t="s">
        <v>380</v>
      </c>
    </row>
    <row r="105" spans="1:5" ht="15" customHeight="1" x14ac:dyDescent="0.2">
      <c r="A105" s="21">
        <v>104</v>
      </c>
      <c r="B105" s="2" t="s">
        <v>381</v>
      </c>
      <c r="C105" s="2" t="s">
        <v>382</v>
      </c>
      <c r="D105" s="11" t="s">
        <v>383</v>
      </c>
      <c r="E105" s="2" t="s">
        <v>384</v>
      </c>
    </row>
    <row r="106" spans="1:5" ht="15" customHeight="1" x14ac:dyDescent="0.2">
      <c r="A106" s="21">
        <v>105</v>
      </c>
      <c r="B106" s="2" t="s">
        <v>385</v>
      </c>
      <c r="C106" s="2" t="s">
        <v>386</v>
      </c>
      <c r="D106" s="12" t="s">
        <v>387</v>
      </c>
      <c r="E106" s="2" t="s">
        <v>388</v>
      </c>
    </row>
    <row r="107" spans="1:5" ht="15" customHeight="1" x14ac:dyDescent="0.2">
      <c r="A107" s="21">
        <v>106</v>
      </c>
      <c r="B107" s="2" t="s">
        <v>389</v>
      </c>
      <c r="C107" s="2" t="s">
        <v>390</v>
      </c>
      <c r="D107" s="11" t="s">
        <v>391</v>
      </c>
      <c r="E107" s="2" t="s">
        <v>392</v>
      </c>
    </row>
    <row r="108" spans="1:5" ht="15" customHeight="1" x14ac:dyDescent="0.2">
      <c r="A108" s="21">
        <v>107</v>
      </c>
      <c r="B108" s="2" t="s">
        <v>393</v>
      </c>
      <c r="C108" s="2" t="s">
        <v>394</v>
      </c>
      <c r="D108" s="11" t="s">
        <v>395</v>
      </c>
      <c r="E108" s="2" t="s">
        <v>396</v>
      </c>
    </row>
    <row r="109" spans="1:5" ht="15" customHeight="1" x14ac:dyDescent="0.2">
      <c r="A109" s="21">
        <v>108</v>
      </c>
      <c r="B109" s="2" t="s">
        <v>397</v>
      </c>
      <c r="C109" s="2" t="s">
        <v>398</v>
      </c>
      <c r="D109" s="11" t="s">
        <v>399</v>
      </c>
      <c r="E109" s="2" t="s">
        <v>400</v>
      </c>
    </row>
    <row r="110" spans="1:5" ht="15" customHeight="1" x14ac:dyDescent="0.2">
      <c r="A110" s="21">
        <v>109</v>
      </c>
      <c r="B110" s="2" t="s">
        <v>401</v>
      </c>
      <c r="C110" s="2" t="s">
        <v>402</v>
      </c>
      <c r="D110" s="2" t="s">
        <v>403</v>
      </c>
      <c r="E110" s="2" t="s">
        <v>404</v>
      </c>
    </row>
    <row r="111" spans="1:5" ht="15" customHeight="1" x14ac:dyDescent="0.2">
      <c r="A111" s="21">
        <v>110</v>
      </c>
      <c r="B111" s="2" t="s">
        <v>405</v>
      </c>
      <c r="C111" s="2" t="s">
        <v>406</v>
      </c>
      <c r="D111" s="14" t="s">
        <v>407</v>
      </c>
      <c r="E111" s="2" t="s">
        <v>408</v>
      </c>
    </row>
    <row r="112" spans="1:5" ht="15" customHeight="1" x14ac:dyDescent="0.2">
      <c r="A112" s="21">
        <v>111</v>
      </c>
      <c r="B112" s="2" t="s">
        <v>409</v>
      </c>
      <c r="C112" s="2" t="s">
        <v>410</v>
      </c>
      <c r="D112" s="12" t="s">
        <v>411</v>
      </c>
      <c r="E112" s="2" t="s">
        <v>412</v>
      </c>
    </row>
    <row r="113" spans="1:5" ht="15" customHeight="1" x14ac:dyDescent="0.2">
      <c r="A113" s="21">
        <v>112</v>
      </c>
      <c r="B113" s="2" t="s">
        <v>413</v>
      </c>
      <c r="C113" s="2" t="s">
        <v>414</v>
      </c>
      <c r="D113" s="11" t="s">
        <v>415</v>
      </c>
      <c r="E113" s="2" t="s">
        <v>416</v>
      </c>
    </row>
    <row r="114" spans="1:5" ht="15" customHeight="1" x14ac:dyDescent="0.2">
      <c r="A114" s="21">
        <v>113</v>
      </c>
      <c r="B114" s="2" t="s">
        <v>417</v>
      </c>
      <c r="C114" s="2" t="s">
        <v>418</v>
      </c>
      <c r="D114" s="13" t="s">
        <v>419</v>
      </c>
      <c r="E114" s="2" t="s">
        <v>420</v>
      </c>
    </row>
    <row r="115" spans="1:5" ht="15" customHeight="1" x14ac:dyDescent="0.2">
      <c r="A115" s="21">
        <v>114</v>
      </c>
      <c r="B115" s="2" t="s">
        <v>421</v>
      </c>
      <c r="C115" s="2" t="s">
        <v>422</v>
      </c>
      <c r="D115" s="11" t="s">
        <v>423</v>
      </c>
      <c r="E115" s="2" t="s">
        <v>424</v>
      </c>
    </row>
    <row r="116" spans="1:5" ht="15" customHeight="1" x14ac:dyDescent="0.2">
      <c r="A116" s="21">
        <v>115</v>
      </c>
      <c r="B116" s="2" t="s">
        <v>425</v>
      </c>
      <c r="C116" s="2" t="s">
        <v>426</v>
      </c>
      <c r="D116" s="11" t="s">
        <v>427</v>
      </c>
      <c r="E116" s="2" t="s">
        <v>428</v>
      </c>
    </row>
    <row r="117" spans="1:5" ht="15" customHeight="1" x14ac:dyDescent="0.2">
      <c r="A117" s="21">
        <v>116</v>
      </c>
      <c r="B117" s="2" t="s">
        <v>429</v>
      </c>
      <c r="C117" s="2" t="s">
        <v>430</v>
      </c>
      <c r="D117" s="11" t="s">
        <v>431</v>
      </c>
      <c r="E117" s="2" t="s">
        <v>432</v>
      </c>
    </row>
    <row r="118" spans="1:5" ht="15" customHeight="1" x14ac:dyDescent="0.2">
      <c r="A118" s="21">
        <v>117</v>
      </c>
      <c r="B118" s="2" t="s">
        <v>433</v>
      </c>
      <c r="C118" s="2" t="s">
        <v>434</v>
      </c>
      <c r="D118" s="12" t="s">
        <v>435</v>
      </c>
      <c r="E118" s="2" t="s">
        <v>436</v>
      </c>
    </row>
    <row r="119" spans="1:5" ht="15" customHeight="1" x14ac:dyDescent="0.2">
      <c r="A119" s="21">
        <v>118</v>
      </c>
      <c r="B119" s="2" t="s">
        <v>437</v>
      </c>
      <c r="C119" s="2" t="s">
        <v>438</v>
      </c>
      <c r="D119" s="11" t="s">
        <v>439</v>
      </c>
      <c r="E119" s="2" t="s">
        <v>440</v>
      </c>
    </row>
    <row r="120" spans="1:5" ht="15" customHeight="1" x14ac:dyDescent="0.2">
      <c r="A120" s="21">
        <v>119</v>
      </c>
      <c r="B120" s="2" t="s">
        <v>441</v>
      </c>
      <c r="C120" s="2" t="s">
        <v>442</v>
      </c>
      <c r="D120" s="12" t="s">
        <v>443</v>
      </c>
      <c r="E120" s="2" t="s">
        <v>444</v>
      </c>
    </row>
    <row r="121" spans="1:5" ht="15" customHeight="1" x14ac:dyDescent="0.2">
      <c r="A121" s="21">
        <v>120</v>
      </c>
      <c r="B121" s="2" t="s">
        <v>445</v>
      </c>
      <c r="C121" s="2" t="s">
        <v>446</v>
      </c>
      <c r="D121" s="11" t="s">
        <v>447</v>
      </c>
      <c r="E121" s="2" t="s">
        <v>448</v>
      </c>
    </row>
    <row r="122" spans="1:5" ht="15" customHeight="1" x14ac:dyDescent="0.2">
      <c r="A122" s="21">
        <v>121</v>
      </c>
      <c r="B122" s="2" t="s">
        <v>449</v>
      </c>
      <c r="C122" s="2" t="s">
        <v>450</v>
      </c>
      <c r="D122" s="11" t="s">
        <v>451</v>
      </c>
      <c r="E122" s="2" t="s">
        <v>452</v>
      </c>
    </row>
    <row r="123" spans="1:5" ht="15" customHeight="1" x14ac:dyDescent="0.2">
      <c r="A123" s="21">
        <v>122</v>
      </c>
      <c r="B123" s="2" t="s">
        <v>453</v>
      </c>
      <c r="C123" s="2" t="s">
        <v>454</v>
      </c>
      <c r="D123" s="2" t="s">
        <v>455</v>
      </c>
      <c r="E123" s="2" t="s">
        <v>456</v>
      </c>
    </row>
    <row r="124" spans="1:5" ht="15" customHeight="1" x14ac:dyDescent="0.2">
      <c r="A124" s="21">
        <v>123</v>
      </c>
      <c r="B124" s="2" t="s">
        <v>457</v>
      </c>
      <c r="C124" s="2" t="s">
        <v>458</v>
      </c>
      <c r="D124" s="12" t="s">
        <v>459</v>
      </c>
      <c r="E124" s="2"/>
    </row>
    <row r="125" spans="1:5" ht="15" customHeight="1" x14ac:dyDescent="0.2">
      <c r="A125" s="21">
        <v>124</v>
      </c>
      <c r="B125" s="2" t="s">
        <v>460</v>
      </c>
      <c r="C125" s="2" t="s">
        <v>461</v>
      </c>
      <c r="D125" s="12" t="s">
        <v>462</v>
      </c>
      <c r="E125" s="2">
        <v>982772767</v>
      </c>
    </row>
    <row r="126" spans="1:5" ht="15" customHeight="1" x14ac:dyDescent="0.2">
      <c r="A126" s="21">
        <v>125</v>
      </c>
      <c r="B126" s="2" t="s">
        <v>463</v>
      </c>
      <c r="C126" s="2" t="s">
        <v>464</v>
      </c>
      <c r="D126" s="12" t="s">
        <v>465</v>
      </c>
      <c r="E126" s="2" t="s">
        <v>466</v>
      </c>
    </row>
    <row r="127" spans="1:5" ht="15" customHeight="1" x14ac:dyDescent="0.2">
      <c r="A127" s="21">
        <v>126</v>
      </c>
      <c r="B127" s="2" t="s">
        <v>467</v>
      </c>
      <c r="C127" s="2" t="s">
        <v>468</v>
      </c>
      <c r="D127" s="13" t="s">
        <v>469</v>
      </c>
      <c r="E127" s="2"/>
    </row>
    <row r="128" spans="1:5" ht="15" customHeight="1" x14ac:dyDescent="0.2">
      <c r="A128" s="21">
        <v>127</v>
      </c>
      <c r="B128" s="2" t="s">
        <v>470</v>
      </c>
      <c r="C128" s="2" t="s">
        <v>471</v>
      </c>
      <c r="D128" s="12" t="s">
        <v>472</v>
      </c>
      <c r="E128" s="2">
        <v>954658678</v>
      </c>
    </row>
    <row r="129" spans="1:5" ht="15" customHeight="1" x14ac:dyDescent="0.2">
      <c r="A129" s="21">
        <v>128</v>
      </c>
      <c r="B129" s="2" t="s">
        <v>473</v>
      </c>
      <c r="C129" s="2" t="s">
        <v>474</v>
      </c>
      <c r="D129" s="11" t="s">
        <v>475</v>
      </c>
      <c r="E129" s="2" t="s">
        <v>476</v>
      </c>
    </row>
    <row r="130" spans="1:5" ht="15" customHeight="1" x14ac:dyDescent="0.2">
      <c r="A130" s="21">
        <v>129</v>
      </c>
      <c r="B130" s="2" t="s">
        <v>477</v>
      </c>
      <c r="C130" s="2" t="s">
        <v>478</v>
      </c>
      <c r="D130" s="12" t="s">
        <v>479</v>
      </c>
      <c r="E130" s="2" t="s">
        <v>480</v>
      </c>
    </row>
    <row r="131" spans="1:5" ht="15" customHeight="1" x14ac:dyDescent="0.2">
      <c r="A131" s="21">
        <v>130</v>
      </c>
      <c r="B131" s="2" t="s">
        <v>481</v>
      </c>
      <c r="C131" s="2" t="s">
        <v>482</v>
      </c>
      <c r="D131" s="11" t="s">
        <v>483</v>
      </c>
      <c r="E131" s="2" t="s">
        <v>484</v>
      </c>
    </row>
    <row r="132" spans="1:5" ht="15" customHeight="1" x14ac:dyDescent="0.2">
      <c r="A132" s="21">
        <v>131</v>
      </c>
      <c r="B132" s="2" t="s">
        <v>485</v>
      </c>
      <c r="C132" s="2" t="s">
        <v>486</v>
      </c>
      <c r="D132" s="2" t="s">
        <v>487</v>
      </c>
      <c r="E132" s="2" t="s">
        <v>488</v>
      </c>
    </row>
    <row r="133" spans="1:5" ht="15" customHeight="1" x14ac:dyDescent="0.2">
      <c r="A133" s="21">
        <v>132</v>
      </c>
      <c r="B133" s="2" t="s">
        <v>489</v>
      </c>
      <c r="C133" s="2" t="s">
        <v>490</v>
      </c>
      <c r="D133" s="11" t="s">
        <v>491</v>
      </c>
      <c r="E133" s="2" t="s">
        <v>492</v>
      </c>
    </row>
    <row r="134" spans="1:5" ht="15" customHeight="1" x14ac:dyDescent="0.2">
      <c r="A134" s="21">
        <v>133</v>
      </c>
      <c r="B134" s="2" t="s">
        <v>493</v>
      </c>
      <c r="C134" s="2" t="s">
        <v>494</v>
      </c>
      <c r="D134" s="12" t="s">
        <v>495</v>
      </c>
      <c r="E134" s="2" t="s">
        <v>496</v>
      </c>
    </row>
    <row r="135" spans="1:5" ht="15" customHeight="1" x14ac:dyDescent="0.2">
      <c r="A135" s="21">
        <v>134</v>
      </c>
      <c r="B135" s="2" t="s">
        <v>497</v>
      </c>
      <c r="C135" s="2" t="s">
        <v>498</v>
      </c>
      <c r="D135" s="22" t="s">
        <v>499</v>
      </c>
      <c r="E135" s="2" t="s">
        <v>500</v>
      </c>
    </row>
    <row r="136" spans="1:5" ht="15" customHeight="1" x14ac:dyDescent="0.2">
      <c r="A136" s="21">
        <v>135</v>
      </c>
      <c r="B136" s="2" t="s">
        <v>501</v>
      </c>
      <c r="C136" s="2" t="s">
        <v>502</v>
      </c>
      <c r="D136" s="11" t="s">
        <v>503</v>
      </c>
      <c r="E136" s="2"/>
    </row>
    <row r="137" spans="1:5" ht="15" customHeight="1" x14ac:dyDescent="0.2">
      <c r="A137" s="21">
        <v>136</v>
      </c>
      <c r="B137" s="2" t="s">
        <v>504</v>
      </c>
      <c r="C137" s="2" t="s">
        <v>505</v>
      </c>
      <c r="D137" s="12" t="s">
        <v>506</v>
      </c>
      <c r="E137" s="2" t="s">
        <v>507</v>
      </c>
    </row>
    <row r="138" spans="1:5" ht="15" customHeight="1" x14ac:dyDescent="0.2">
      <c r="A138" s="21">
        <v>137</v>
      </c>
      <c r="B138" s="2" t="s">
        <v>508</v>
      </c>
      <c r="C138" s="2" t="s">
        <v>509</v>
      </c>
      <c r="D138" s="2" t="s">
        <v>510</v>
      </c>
      <c r="E138" s="2" t="s">
        <v>511</v>
      </c>
    </row>
    <row r="139" spans="1:5" ht="15" customHeight="1" x14ac:dyDescent="0.2">
      <c r="A139" s="21">
        <v>138</v>
      </c>
      <c r="B139" s="2" t="s">
        <v>512</v>
      </c>
      <c r="C139" s="2" t="s">
        <v>513</v>
      </c>
      <c r="D139" s="2" t="s">
        <v>514</v>
      </c>
      <c r="E139" s="2" t="s">
        <v>515</v>
      </c>
    </row>
    <row r="140" spans="1:5" ht="15" customHeight="1" x14ac:dyDescent="0.2">
      <c r="A140" s="21">
        <v>139</v>
      </c>
      <c r="B140" s="2" t="s">
        <v>516</v>
      </c>
      <c r="C140" s="2" t="s">
        <v>517</v>
      </c>
      <c r="D140" s="2" t="s">
        <v>518</v>
      </c>
      <c r="E140" s="2" t="s">
        <v>519</v>
      </c>
    </row>
    <row r="141" spans="1:5" ht="15" customHeight="1" x14ac:dyDescent="0.2">
      <c r="A141" s="21">
        <v>140</v>
      </c>
      <c r="B141" s="2" t="s">
        <v>520</v>
      </c>
      <c r="C141" s="2" t="s">
        <v>521</v>
      </c>
      <c r="D141" s="2" t="s">
        <v>522</v>
      </c>
      <c r="E141" s="2"/>
    </row>
    <row r="142" spans="1:5" ht="15" customHeight="1" x14ac:dyDescent="0.2">
      <c r="A142" s="21">
        <v>141</v>
      </c>
      <c r="B142" s="2" t="s">
        <v>523</v>
      </c>
      <c r="C142" s="2" t="s">
        <v>524</v>
      </c>
      <c r="D142" s="2" t="s">
        <v>525</v>
      </c>
      <c r="E142" s="2" t="s">
        <v>526</v>
      </c>
    </row>
    <row r="143" spans="1:5" ht="15" customHeight="1" x14ac:dyDescent="0.2">
      <c r="A143" s="21">
        <v>142</v>
      </c>
      <c r="B143" s="2" t="s">
        <v>527</v>
      </c>
      <c r="C143" s="2" t="s">
        <v>528</v>
      </c>
      <c r="D143" s="5" t="s">
        <v>529</v>
      </c>
      <c r="E143" s="2" t="s">
        <v>530</v>
      </c>
    </row>
    <row r="144" spans="1:5" ht="15" customHeight="1" x14ac:dyDescent="0.2">
      <c r="A144" s="21">
        <v>143</v>
      </c>
      <c r="B144" s="2" t="s">
        <v>531</v>
      </c>
      <c r="C144" s="2" t="s">
        <v>532</v>
      </c>
      <c r="D144" s="2" t="s">
        <v>533</v>
      </c>
      <c r="E144" s="2" t="s">
        <v>534</v>
      </c>
    </row>
    <row r="145" spans="1:5" ht="15" customHeight="1" x14ac:dyDescent="0.2">
      <c r="A145" s="21">
        <v>144</v>
      </c>
      <c r="B145" s="2" t="s">
        <v>535</v>
      </c>
      <c r="C145" s="2" t="s">
        <v>536</v>
      </c>
      <c r="D145" s="15" t="s">
        <v>537</v>
      </c>
      <c r="E145" s="2" t="s">
        <v>538</v>
      </c>
    </row>
    <row r="146" spans="1:5" ht="15" customHeight="1" x14ac:dyDescent="0.2">
      <c r="A146" s="21">
        <v>145</v>
      </c>
      <c r="B146" s="2" t="s">
        <v>539</v>
      </c>
      <c r="C146" s="2" t="s">
        <v>540</v>
      </c>
      <c r="D146" s="16" t="s">
        <v>541</v>
      </c>
      <c r="E146" s="2" t="s">
        <v>542</v>
      </c>
    </row>
    <row r="147" spans="1:5" ht="15" customHeight="1" x14ac:dyDescent="0.2">
      <c r="A147" s="21">
        <v>146</v>
      </c>
      <c r="B147" s="2" t="s">
        <v>543</v>
      </c>
      <c r="C147" s="2" t="s">
        <v>544</v>
      </c>
      <c r="D147" s="2" t="s">
        <v>545</v>
      </c>
      <c r="E147" s="2" t="s">
        <v>546</v>
      </c>
    </row>
    <row r="148" spans="1:5" ht="15" customHeight="1" x14ac:dyDescent="0.2">
      <c r="A148" s="21">
        <v>147</v>
      </c>
      <c r="B148" s="2" t="s">
        <v>547</v>
      </c>
      <c r="C148" s="2" t="s">
        <v>548</v>
      </c>
      <c r="D148" s="17" t="s">
        <v>549</v>
      </c>
      <c r="E148" s="2" t="s">
        <v>550</v>
      </c>
    </row>
    <row r="149" spans="1:5" ht="15" customHeight="1" x14ac:dyDescent="0.2">
      <c r="A149" s="21">
        <v>148</v>
      </c>
      <c r="B149" s="2" t="s">
        <v>551</v>
      </c>
      <c r="C149" s="2" t="s">
        <v>552</v>
      </c>
      <c r="D149" s="15" t="s">
        <v>553</v>
      </c>
      <c r="E149" s="2" t="s">
        <v>554</v>
      </c>
    </row>
    <row r="150" spans="1:5" ht="15" customHeight="1" x14ac:dyDescent="0.2">
      <c r="A150" s="21">
        <v>149</v>
      </c>
      <c r="B150" s="2" t="s">
        <v>555</v>
      </c>
      <c r="C150" s="2" t="s">
        <v>556</v>
      </c>
      <c r="D150" s="15" t="s">
        <v>557</v>
      </c>
      <c r="E150" s="2" t="s">
        <v>554</v>
      </c>
    </row>
    <row r="151" spans="1:5" ht="15" customHeight="1" x14ac:dyDescent="0.2">
      <c r="A151" s="21">
        <v>150</v>
      </c>
      <c r="B151" s="2" t="s">
        <v>558</v>
      </c>
      <c r="C151" s="2" t="s">
        <v>559</v>
      </c>
      <c r="D151" s="16" t="s">
        <v>560</v>
      </c>
      <c r="E151" s="15" t="s">
        <v>561</v>
      </c>
    </row>
    <row r="152" spans="1:5" ht="15" customHeight="1" x14ac:dyDescent="0.2">
      <c r="A152" s="21">
        <v>151</v>
      </c>
      <c r="B152" s="2" t="s">
        <v>562</v>
      </c>
      <c r="C152" s="2" t="s">
        <v>563</v>
      </c>
      <c r="D152" s="2" t="s">
        <v>564</v>
      </c>
      <c r="E152" s="2" t="s">
        <v>565</v>
      </c>
    </row>
    <row r="153" spans="1:5" ht="15" customHeight="1" x14ac:dyDescent="0.2">
      <c r="A153" s="21">
        <v>152</v>
      </c>
      <c r="B153" s="2" t="s">
        <v>566</v>
      </c>
      <c r="C153" s="2" t="s">
        <v>567</v>
      </c>
      <c r="D153" s="2" t="s">
        <v>568</v>
      </c>
      <c r="E153" s="2" t="s">
        <v>569</v>
      </c>
    </row>
    <row r="154" spans="1:5" ht="15" customHeight="1" x14ac:dyDescent="0.2">
      <c r="A154" s="21">
        <v>153</v>
      </c>
      <c r="B154" s="2" t="s">
        <v>570</v>
      </c>
      <c r="C154" s="2" t="s">
        <v>571</v>
      </c>
      <c r="D154" s="2" t="s">
        <v>572</v>
      </c>
      <c r="E154" s="2" t="s">
        <v>573</v>
      </c>
    </row>
    <row r="155" spans="1:5" ht="15" customHeight="1" x14ac:dyDescent="0.2">
      <c r="A155" s="21">
        <v>154</v>
      </c>
      <c r="B155" s="2" t="s">
        <v>574</v>
      </c>
      <c r="C155" s="2" t="s">
        <v>575</v>
      </c>
      <c r="D155" s="2" t="s">
        <v>576</v>
      </c>
      <c r="E155" s="2" t="s">
        <v>577</v>
      </c>
    </row>
    <row r="156" spans="1:5" ht="15" customHeight="1" x14ac:dyDescent="0.2">
      <c r="A156" s="21">
        <v>155</v>
      </c>
      <c r="B156" s="2" t="s">
        <v>578</v>
      </c>
      <c r="C156" s="2" t="s">
        <v>579</v>
      </c>
      <c r="D156" s="2" t="s">
        <v>580</v>
      </c>
      <c r="E156" s="2" t="s">
        <v>581</v>
      </c>
    </row>
    <row r="157" spans="1:5" ht="15" customHeight="1" x14ac:dyDescent="0.2">
      <c r="A157" s="21">
        <v>156</v>
      </c>
      <c r="B157" s="2" t="s">
        <v>582</v>
      </c>
      <c r="C157" s="2" t="s">
        <v>583</v>
      </c>
      <c r="D157" s="2" t="s">
        <v>584</v>
      </c>
      <c r="E157" s="2" t="s">
        <v>585</v>
      </c>
    </row>
    <row r="158" spans="1:5" ht="15" customHeight="1" x14ac:dyDescent="0.2">
      <c r="A158" s="21">
        <v>157</v>
      </c>
      <c r="B158" s="2" t="s">
        <v>586</v>
      </c>
      <c r="C158" s="2" t="s">
        <v>587</v>
      </c>
      <c r="D158" s="15" t="s">
        <v>588</v>
      </c>
      <c r="E158" s="2" t="s">
        <v>589</v>
      </c>
    </row>
    <row r="159" spans="1:5" ht="15" customHeight="1" x14ac:dyDescent="0.2">
      <c r="A159" s="21">
        <v>158</v>
      </c>
      <c r="B159" s="2" t="s">
        <v>590</v>
      </c>
      <c r="C159" s="2" t="s">
        <v>591</v>
      </c>
      <c r="D159" s="15" t="s">
        <v>592</v>
      </c>
      <c r="E159" s="15" t="s">
        <v>593</v>
      </c>
    </row>
    <row r="160" spans="1:5" ht="15" customHeight="1" x14ac:dyDescent="0.2">
      <c r="A160" s="21">
        <v>159</v>
      </c>
      <c r="B160" s="2" t="s">
        <v>594</v>
      </c>
      <c r="C160" s="2" t="s">
        <v>595</v>
      </c>
      <c r="D160" s="15" t="s">
        <v>596</v>
      </c>
      <c r="E160" s="15" t="s">
        <v>597</v>
      </c>
    </row>
    <row r="161" spans="1:5" ht="15" customHeight="1" x14ac:dyDescent="0.2">
      <c r="A161" s="21">
        <v>160</v>
      </c>
      <c r="B161" s="2" t="s">
        <v>598</v>
      </c>
      <c r="C161" s="2" t="s">
        <v>599</v>
      </c>
      <c r="D161" s="2" t="s">
        <v>600</v>
      </c>
      <c r="E161" s="2" t="s">
        <v>601</v>
      </c>
    </row>
    <row r="162" spans="1:5" ht="15" customHeight="1" x14ac:dyDescent="0.2">
      <c r="A162" s="21">
        <v>161</v>
      </c>
      <c r="B162" s="2" t="s">
        <v>602</v>
      </c>
      <c r="C162" s="2" t="s">
        <v>603</v>
      </c>
      <c r="D162" s="2" t="s">
        <v>604</v>
      </c>
      <c r="E162" s="2" t="s">
        <v>605</v>
      </c>
    </row>
    <row r="163" spans="1:5" ht="15" customHeight="1" x14ac:dyDescent="0.2">
      <c r="A163" s="21">
        <v>162</v>
      </c>
      <c r="B163" s="2" t="s">
        <v>606</v>
      </c>
      <c r="C163" s="5" t="s">
        <v>607</v>
      </c>
      <c r="D163" s="5" t="s">
        <v>608</v>
      </c>
      <c r="E163" s="2" t="s">
        <v>609</v>
      </c>
    </row>
    <row r="164" spans="1:5" ht="15" customHeight="1" x14ac:dyDescent="0.2">
      <c r="A164" s="21">
        <v>163</v>
      </c>
      <c r="B164" s="2" t="s">
        <v>610</v>
      </c>
      <c r="C164" s="2" t="s">
        <v>611</v>
      </c>
      <c r="D164" s="15" t="s">
        <v>612</v>
      </c>
      <c r="E164" s="15" t="s">
        <v>613</v>
      </c>
    </row>
    <row r="165" spans="1:5" ht="15" customHeight="1" x14ac:dyDescent="0.2">
      <c r="A165" s="21">
        <v>164</v>
      </c>
      <c r="B165" s="2" t="s">
        <v>614</v>
      </c>
      <c r="C165" s="2" t="s">
        <v>615</v>
      </c>
      <c r="D165" s="15" t="s">
        <v>616</v>
      </c>
      <c r="E165" s="15" t="s">
        <v>617</v>
      </c>
    </row>
    <row r="166" spans="1:5" ht="15" customHeight="1" x14ac:dyDescent="0.2">
      <c r="A166" s="21">
        <v>165</v>
      </c>
      <c r="B166" s="2" t="s">
        <v>618</v>
      </c>
      <c r="C166" s="2" t="s">
        <v>619</v>
      </c>
      <c r="D166" s="16" t="s">
        <v>620</v>
      </c>
      <c r="E166" s="15" t="s">
        <v>621</v>
      </c>
    </row>
    <row r="167" spans="1:5" ht="15" customHeight="1" x14ac:dyDescent="0.2">
      <c r="A167" s="21">
        <v>166</v>
      </c>
      <c r="B167" s="2" t="s">
        <v>622</v>
      </c>
      <c r="C167" s="2" t="s">
        <v>623</v>
      </c>
      <c r="D167" s="2" t="s">
        <v>624</v>
      </c>
      <c r="E167" s="2" t="s">
        <v>625</v>
      </c>
    </row>
    <row r="168" spans="1:5" ht="15" customHeight="1" x14ac:dyDescent="0.2">
      <c r="A168" s="21">
        <v>167</v>
      </c>
      <c r="B168" s="2" t="s">
        <v>626</v>
      </c>
      <c r="C168" s="2" t="s">
        <v>627</v>
      </c>
      <c r="D168" s="2" t="s">
        <v>628</v>
      </c>
      <c r="E168" s="2" t="s">
        <v>629</v>
      </c>
    </row>
    <row r="169" spans="1:5" ht="15" customHeight="1" x14ac:dyDescent="0.2">
      <c r="A169" s="21">
        <v>168</v>
      </c>
      <c r="B169" s="2" t="s">
        <v>630</v>
      </c>
      <c r="C169" s="2" t="s">
        <v>631</v>
      </c>
      <c r="D169" s="2" t="s">
        <v>632</v>
      </c>
      <c r="E169" s="2" t="s">
        <v>633</v>
      </c>
    </row>
    <row r="170" spans="1:5" ht="15" customHeight="1" x14ac:dyDescent="0.2">
      <c r="A170" s="21">
        <v>169</v>
      </c>
      <c r="B170" s="2" t="s">
        <v>634</v>
      </c>
      <c r="C170" s="2" t="s">
        <v>635</v>
      </c>
      <c r="D170" s="2" t="s">
        <v>636</v>
      </c>
      <c r="E170" s="2" t="s">
        <v>637</v>
      </c>
    </row>
    <row r="171" spans="1:5" ht="15" customHeight="1" x14ac:dyDescent="0.2">
      <c r="A171" s="21">
        <v>170</v>
      </c>
      <c r="B171" s="2" t="s">
        <v>638</v>
      </c>
      <c r="C171" s="2" t="s">
        <v>639</v>
      </c>
      <c r="D171" s="2" t="s">
        <v>640</v>
      </c>
      <c r="E171" s="2" t="s">
        <v>641</v>
      </c>
    </row>
    <row r="172" spans="1:5" ht="15" customHeight="1" x14ac:dyDescent="0.2">
      <c r="A172" s="21">
        <v>171</v>
      </c>
      <c r="B172" s="2" t="s">
        <v>642</v>
      </c>
      <c r="C172" s="2" t="s">
        <v>643</v>
      </c>
      <c r="D172" s="15" t="s">
        <v>644</v>
      </c>
      <c r="E172" s="15" t="s">
        <v>645</v>
      </c>
    </row>
    <row r="173" spans="1:5" ht="15" customHeight="1" x14ac:dyDescent="0.2">
      <c r="A173" s="21">
        <v>172</v>
      </c>
      <c r="B173" s="2" t="s">
        <v>646</v>
      </c>
      <c r="C173" s="2" t="s">
        <v>647</v>
      </c>
      <c r="D173" s="5" t="s">
        <v>648</v>
      </c>
      <c r="E173" s="2" t="s">
        <v>649</v>
      </c>
    </row>
    <row r="174" spans="1:5" ht="15" customHeight="1" x14ac:dyDescent="0.2">
      <c r="A174" s="21">
        <v>173</v>
      </c>
      <c r="B174" s="2" t="s">
        <v>650</v>
      </c>
      <c r="C174" s="2" t="s">
        <v>651</v>
      </c>
      <c r="D174" s="15" t="s">
        <v>652</v>
      </c>
      <c r="E174" s="15" t="s">
        <v>653</v>
      </c>
    </row>
    <row r="175" spans="1:5" ht="15" customHeight="1" x14ac:dyDescent="0.2">
      <c r="A175" s="21">
        <v>174</v>
      </c>
      <c r="B175" s="2" t="s">
        <v>654</v>
      </c>
      <c r="C175" s="2" t="s">
        <v>651</v>
      </c>
      <c r="D175" s="15" t="s">
        <v>655</v>
      </c>
      <c r="E175" s="15" t="s">
        <v>653</v>
      </c>
    </row>
    <row r="176" spans="1:5" ht="15" customHeight="1" x14ac:dyDescent="0.2">
      <c r="A176" s="21">
        <v>175</v>
      </c>
      <c r="B176" s="2" t="s">
        <v>656</v>
      </c>
      <c r="C176" s="2" t="s">
        <v>657</v>
      </c>
      <c r="D176" s="2" t="s">
        <v>658</v>
      </c>
      <c r="E176" s="2" t="s">
        <v>659</v>
      </c>
    </row>
    <row r="177" spans="1:5" ht="15" customHeight="1" x14ac:dyDescent="0.2">
      <c r="A177" s="21">
        <v>176</v>
      </c>
      <c r="B177" s="2" t="s">
        <v>660</v>
      </c>
      <c r="C177" s="2" t="s">
        <v>661</v>
      </c>
      <c r="D177" s="2" t="s">
        <v>662</v>
      </c>
      <c r="E177" s="2" t="s">
        <v>663</v>
      </c>
    </row>
    <row r="178" spans="1:5" ht="15" customHeight="1" x14ac:dyDescent="0.2">
      <c r="A178" s="21">
        <v>177</v>
      </c>
      <c r="B178" s="2" t="s">
        <v>664</v>
      </c>
      <c r="C178" s="2" t="s">
        <v>665</v>
      </c>
      <c r="D178" s="2" t="s">
        <v>636</v>
      </c>
      <c r="E178" s="2" t="s">
        <v>666</v>
      </c>
    </row>
    <row r="179" spans="1:5" ht="15" customHeight="1" x14ac:dyDescent="0.2">
      <c r="A179" s="21">
        <v>178</v>
      </c>
      <c r="B179" s="2" t="s">
        <v>667</v>
      </c>
      <c r="C179" s="2" t="s">
        <v>668</v>
      </c>
      <c r="D179" s="2" t="s">
        <v>669</v>
      </c>
      <c r="E179" s="2" t="s">
        <v>670</v>
      </c>
    </row>
    <row r="180" spans="1:5" ht="15" customHeight="1" x14ac:dyDescent="0.2">
      <c r="A180" s="21">
        <v>179</v>
      </c>
      <c r="B180" s="2" t="s">
        <v>671</v>
      </c>
      <c r="C180" s="2" t="s">
        <v>672</v>
      </c>
      <c r="D180" s="2" t="s">
        <v>673</v>
      </c>
      <c r="E180" s="2" t="s">
        <v>674</v>
      </c>
    </row>
    <row r="181" spans="1:5" ht="15" customHeight="1" x14ac:dyDescent="0.2">
      <c r="A181" s="21">
        <v>180</v>
      </c>
      <c r="B181" s="2" t="s">
        <v>675</v>
      </c>
      <c r="C181" s="2" t="s">
        <v>676</v>
      </c>
      <c r="D181" s="2" t="s">
        <v>677</v>
      </c>
      <c r="E181" s="2" t="s">
        <v>678</v>
      </c>
    </row>
    <row r="182" spans="1:5" ht="15" customHeight="1" x14ac:dyDescent="0.2">
      <c r="A182" s="21">
        <v>181</v>
      </c>
      <c r="B182" s="2" t="s">
        <v>679</v>
      </c>
      <c r="C182" s="2" t="s">
        <v>680</v>
      </c>
      <c r="D182" s="2" t="s">
        <v>681</v>
      </c>
      <c r="E182" s="2" t="s">
        <v>682</v>
      </c>
    </row>
    <row r="183" spans="1:5" ht="15" customHeight="1" x14ac:dyDescent="0.2">
      <c r="A183" s="21">
        <v>182</v>
      </c>
      <c r="B183" s="2" t="s">
        <v>683</v>
      </c>
      <c r="C183" s="2" t="s">
        <v>684</v>
      </c>
      <c r="D183" s="2" t="s">
        <v>685</v>
      </c>
      <c r="E183" s="2" t="s">
        <v>686</v>
      </c>
    </row>
    <row r="184" spans="1:5" ht="15" customHeight="1" x14ac:dyDescent="0.2">
      <c r="A184" s="21">
        <v>183</v>
      </c>
      <c r="B184" s="2" t="s">
        <v>687</v>
      </c>
      <c r="C184" s="2" t="s">
        <v>688</v>
      </c>
      <c r="D184" s="2" t="s">
        <v>689</v>
      </c>
      <c r="E184" s="2" t="s">
        <v>690</v>
      </c>
    </row>
    <row r="185" spans="1:5" ht="15" customHeight="1" x14ac:dyDescent="0.2">
      <c r="A185" s="21">
        <v>184</v>
      </c>
      <c r="B185" s="2" t="s">
        <v>691</v>
      </c>
      <c r="C185" s="2" t="s">
        <v>692</v>
      </c>
      <c r="D185" s="2" t="s">
        <v>693</v>
      </c>
      <c r="E185" s="2" t="s">
        <v>694</v>
      </c>
    </row>
    <row r="186" spans="1:5" ht="15" customHeight="1" x14ac:dyDescent="0.2">
      <c r="A186" s="21">
        <v>185</v>
      </c>
      <c r="B186" s="2" t="s">
        <v>695</v>
      </c>
      <c r="C186" s="2" t="s">
        <v>680</v>
      </c>
      <c r="D186" s="2" t="s">
        <v>696</v>
      </c>
      <c r="E186" s="2" t="s">
        <v>697</v>
      </c>
    </row>
    <row r="187" spans="1:5" ht="15" customHeight="1" x14ac:dyDescent="0.2">
      <c r="A187" s="21">
        <v>186</v>
      </c>
      <c r="B187" s="6" t="s">
        <v>698</v>
      </c>
      <c r="C187" s="6" t="s">
        <v>699</v>
      </c>
      <c r="D187" s="6" t="s">
        <v>700</v>
      </c>
      <c r="E187" s="6" t="s">
        <v>701</v>
      </c>
    </row>
    <row r="188" spans="1:5" ht="15" customHeight="1" x14ac:dyDescent="0.2">
      <c r="A188" s="21">
        <v>187</v>
      </c>
      <c r="B188" s="6" t="s">
        <v>702</v>
      </c>
      <c r="C188" s="6" t="s">
        <v>703</v>
      </c>
      <c r="D188" s="6" t="s">
        <v>704</v>
      </c>
      <c r="E188" s="6" t="s">
        <v>705</v>
      </c>
    </row>
    <row r="189" spans="1:5" ht="15" customHeight="1" x14ac:dyDescent="0.2">
      <c r="A189" s="21">
        <v>188</v>
      </c>
      <c r="B189" s="6" t="s">
        <v>706</v>
      </c>
      <c r="C189" s="6" t="s">
        <v>707</v>
      </c>
      <c r="D189" s="6" t="s">
        <v>708</v>
      </c>
      <c r="E189" s="6" t="s">
        <v>709</v>
      </c>
    </row>
    <row r="190" spans="1:5" ht="15" customHeight="1" x14ac:dyDescent="0.2">
      <c r="A190" s="21">
        <v>189</v>
      </c>
      <c r="B190" s="6" t="s">
        <v>710</v>
      </c>
      <c r="C190" s="6" t="s">
        <v>711</v>
      </c>
      <c r="D190" s="6" t="s">
        <v>712</v>
      </c>
      <c r="E190" s="6" t="s">
        <v>713</v>
      </c>
    </row>
    <row r="191" spans="1:5" ht="15" customHeight="1" x14ac:dyDescent="0.2">
      <c r="A191" s="21">
        <v>190</v>
      </c>
      <c r="B191" s="6" t="s">
        <v>714</v>
      </c>
      <c r="C191" s="6" t="s">
        <v>715</v>
      </c>
      <c r="D191" s="6" t="s">
        <v>716</v>
      </c>
      <c r="E191" s="6" t="s">
        <v>717</v>
      </c>
    </row>
    <row r="192" spans="1:5" ht="15" customHeight="1" x14ac:dyDescent="0.2">
      <c r="A192" s="21">
        <v>191</v>
      </c>
      <c r="B192" s="6" t="s">
        <v>718</v>
      </c>
      <c r="C192" s="6" t="s">
        <v>719</v>
      </c>
      <c r="D192" s="6" t="s">
        <v>720</v>
      </c>
      <c r="E192" s="6" t="s">
        <v>721</v>
      </c>
    </row>
    <row r="193" spans="1:5" ht="15" customHeight="1" x14ac:dyDescent="0.2">
      <c r="A193" s="21">
        <v>192</v>
      </c>
      <c r="B193" s="6" t="s">
        <v>722</v>
      </c>
      <c r="C193" s="6" t="s">
        <v>723</v>
      </c>
      <c r="D193" s="6" t="s">
        <v>724</v>
      </c>
      <c r="E193" s="6" t="s">
        <v>725</v>
      </c>
    </row>
    <row r="194" spans="1:5" ht="15" customHeight="1" x14ac:dyDescent="0.2">
      <c r="A194" s="21">
        <v>193</v>
      </c>
      <c r="B194" s="6" t="s">
        <v>726</v>
      </c>
      <c r="C194" s="6" t="s">
        <v>727</v>
      </c>
      <c r="D194" s="6" t="s">
        <v>728</v>
      </c>
      <c r="E194" s="6" t="s">
        <v>729</v>
      </c>
    </row>
    <row r="195" spans="1:5" ht="15" customHeight="1" x14ac:dyDescent="0.2">
      <c r="A195" s="21">
        <v>194</v>
      </c>
      <c r="B195" s="6" t="s">
        <v>730</v>
      </c>
      <c r="C195" s="6" t="s">
        <v>731</v>
      </c>
      <c r="D195" s="6" t="s">
        <v>732</v>
      </c>
      <c r="E195" s="6" t="s">
        <v>733</v>
      </c>
    </row>
    <row r="196" spans="1:5" ht="15" customHeight="1" x14ac:dyDescent="0.2">
      <c r="A196" s="21">
        <v>195</v>
      </c>
      <c r="B196" s="6" t="s">
        <v>734</v>
      </c>
      <c r="C196" s="6" t="s">
        <v>735</v>
      </c>
      <c r="D196" s="6" t="s">
        <v>736</v>
      </c>
      <c r="E196" s="6"/>
    </row>
    <row r="197" spans="1:5" ht="15" customHeight="1" x14ac:dyDescent="0.2">
      <c r="A197" s="21">
        <v>196</v>
      </c>
      <c r="B197" s="6" t="s">
        <v>737</v>
      </c>
      <c r="C197" s="6" t="s">
        <v>738</v>
      </c>
      <c r="D197" s="6" t="s">
        <v>739</v>
      </c>
      <c r="E197" s="6" t="s">
        <v>740</v>
      </c>
    </row>
    <row r="198" spans="1:5" ht="15" customHeight="1" x14ac:dyDescent="0.2">
      <c r="A198" s="21">
        <v>197</v>
      </c>
      <c r="B198" s="6" t="s">
        <v>741</v>
      </c>
      <c r="C198" s="6" t="s">
        <v>742</v>
      </c>
      <c r="D198" s="23" t="s">
        <v>743</v>
      </c>
      <c r="E198" s="6" t="s">
        <v>744</v>
      </c>
    </row>
    <row r="199" spans="1:5" ht="15" customHeight="1" x14ac:dyDescent="0.2">
      <c r="A199" s="21">
        <v>198</v>
      </c>
      <c r="B199" s="6" t="s">
        <v>745</v>
      </c>
      <c r="C199" s="6" t="s">
        <v>746</v>
      </c>
      <c r="D199" s="6" t="s">
        <v>747</v>
      </c>
      <c r="E199" s="6" t="s">
        <v>748</v>
      </c>
    </row>
    <row r="200" spans="1:5" ht="15" customHeight="1" x14ac:dyDescent="0.2">
      <c r="A200" s="21">
        <v>199</v>
      </c>
      <c r="B200" s="6" t="s">
        <v>749</v>
      </c>
      <c r="C200" s="6" t="s">
        <v>750</v>
      </c>
      <c r="D200" s="6" t="s">
        <v>751</v>
      </c>
      <c r="E200" s="6" t="s">
        <v>752</v>
      </c>
    </row>
    <row r="201" spans="1:5" ht="15" customHeight="1" x14ac:dyDescent="0.2">
      <c r="A201" s="21">
        <v>200</v>
      </c>
      <c r="B201" s="6" t="s">
        <v>753</v>
      </c>
      <c r="C201" s="6" t="s">
        <v>754</v>
      </c>
      <c r="D201" s="6" t="s">
        <v>755</v>
      </c>
      <c r="E201" s="6" t="s">
        <v>756</v>
      </c>
    </row>
    <row r="202" spans="1:5" ht="15" customHeight="1" x14ac:dyDescent="0.2">
      <c r="A202" s="21">
        <v>201</v>
      </c>
      <c r="B202" s="6" t="s">
        <v>757</v>
      </c>
      <c r="C202" s="6" t="s">
        <v>758</v>
      </c>
      <c r="D202" s="6" t="s">
        <v>759</v>
      </c>
      <c r="E202" s="6" t="s">
        <v>760</v>
      </c>
    </row>
    <row r="203" spans="1:5" ht="15" customHeight="1" x14ac:dyDescent="0.2">
      <c r="A203" s="21">
        <v>202</v>
      </c>
      <c r="B203" s="6" t="s">
        <v>761</v>
      </c>
      <c r="C203" s="6" t="s">
        <v>762</v>
      </c>
      <c r="D203" s="6" t="s">
        <v>763</v>
      </c>
      <c r="E203" s="6" t="s">
        <v>764</v>
      </c>
    </row>
    <row r="204" spans="1:5" ht="15" customHeight="1" x14ac:dyDescent="0.2">
      <c r="A204" s="21">
        <v>203</v>
      </c>
      <c r="B204" s="6" t="s">
        <v>765</v>
      </c>
      <c r="C204" s="6" t="s">
        <v>766</v>
      </c>
      <c r="D204" s="6" t="s">
        <v>767</v>
      </c>
      <c r="E204" s="6" t="s">
        <v>768</v>
      </c>
    </row>
    <row r="205" spans="1:5" ht="15" customHeight="1" x14ac:dyDescent="0.2">
      <c r="A205" s="21">
        <v>204</v>
      </c>
      <c r="B205" s="7" t="s">
        <v>769</v>
      </c>
      <c r="C205" s="7" t="s">
        <v>770</v>
      </c>
      <c r="D205" s="7" t="s">
        <v>771</v>
      </c>
      <c r="E205" s="6" t="s">
        <v>772</v>
      </c>
    </row>
    <row r="206" spans="1:5" ht="15" customHeight="1" x14ac:dyDescent="0.2">
      <c r="A206" s="21">
        <v>205</v>
      </c>
      <c r="B206" s="6" t="s">
        <v>773</v>
      </c>
      <c r="C206" s="6" t="s">
        <v>774</v>
      </c>
      <c r="D206" s="6" t="s">
        <v>775</v>
      </c>
      <c r="E206" s="6" t="s">
        <v>776</v>
      </c>
    </row>
    <row r="207" spans="1:5" ht="15" customHeight="1" x14ac:dyDescent="0.2">
      <c r="A207" s="21">
        <v>206</v>
      </c>
      <c r="B207" s="6" t="s">
        <v>777</v>
      </c>
      <c r="C207" s="6" t="s">
        <v>778</v>
      </c>
      <c r="D207" s="6" t="s">
        <v>779</v>
      </c>
      <c r="E207" s="6" t="s">
        <v>780</v>
      </c>
    </row>
    <row r="208" spans="1:5" ht="15" customHeight="1" x14ac:dyDescent="0.2">
      <c r="A208" s="21">
        <v>207</v>
      </c>
      <c r="B208" s="6" t="s">
        <v>781</v>
      </c>
      <c r="C208" s="6" t="s">
        <v>782</v>
      </c>
      <c r="D208" s="6" t="s">
        <v>783</v>
      </c>
      <c r="E208" s="7" t="s">
        <v>784</v>
      </c>
    </row>
    <row r="209" spans="1:5" ht="15" customHeight="1" x14ac:dyDescent="0.2">
      <c r="A209" s="21">
        <v>208</v>
      </c>
      <c r="B209" s="6" t="s">
        <v>785</v>
      </c>
      <c r="C209" s="6" t="s">
        <v>786</v>
      </c>
      <c r="D209" s="6" t="s">
        <v>787</v>
      </c>
      <c r="E209" s="6" t="s">
        <v>788</v>
      </c>
    </row>
    <row r="210" spans="1:5" ht="15" customHeight="1" x14ac:dyDescent="0.2">
      <c r="A210" s="21">
        <v>209</v>
      </c>
      <c r="B210" s="6" t="s">
        <v>789</v>
      </c>
      <c r="C210" s="7" t="s">
        <v>790</v>
      </c>
      <c r="D210" s="7" t="s">
        <v>791</v>
      </c>
      <c r="E210" s="6" t="s">
        <v>792</v>
      </c>
    </row>
    <row r="211" spans="1:5" ht="15" customHeight="1" x14ac:dyDescent="0.2">
      <c r="A211" s="21">
        <v>210</v>
      </c>
      <c r="B211" s="6" t="s">
        <v>793</v>
      </c>
      <c r="C211" s="6" t="s">
        <v>794</v>
      </c>
      <c r="D211" s="6" t="s">
        <v>795</v>
      </c>
      <c r="E211" s="6" t="s">
        <v>796</v>
      </c>
    </row>
    <row r="212" spans="1:5" ht="15" customHeight="1" x14ac:dyDescent="0.2">
      <c r="A212" s="21">
        <v>211</v>
      </c>
      <c r="B212" s="6" t="s">
        <v>797</v>
      </c>
      <c r="C212" s="6" t="s">
        <v>798</v>
      </c>
      <c r="D212" s="6" t="s">
        <v>799</v>
      </c>
      <c r="E212" s="6" t="s">
        <v>800</v>
      </c>
    </row>
    <row r="213" spans="1:5" ht="15" customHeight="1" x14ac:dyDescent="0.2">
      <c r="A213" s="21">
        <v>212</v>
      </c>
      <c r="B213" s="6" t="s">
        <v>801</v>
      </c>
      <c r="C213" s="6" t="s">
        <v>802</v>
      </c>
      <c r="D213" s="6" t="s">
        <v>803</v>
      </c>
      <c r="E213" s="6" t="s">
        <v>804</v>
      </c>
    </row>
    <row r="214" spans="1:5" ht="15" customHeight="1" x14ac:dyDescent="0.2">
      <c r="A214" s="21">
        <v>213</v>
      </c>
      <c r="B214" s="6" t="s">
        <v>805</v>
      </c>
      <c r="C214" s="6" t="s">
        <v>806</v>
      </c>
      <c r="D214" s="6" t="s">
        <v>807</v>
      </c>
      <c r="E214" s="6">
        <v>962747794</v>
      </c>
    </row>
    <row r="215" spans="1:5" ht="15" customHeight="1" x14ac:dyDescent="0.2">
      <c r="A215" s="21">
        <v>214</v>
      </c>
      <c r="B215" s="6" t="s">
        <v>808</v>
      </c>
      <c r="C215" s="6" t="s">
        <v>809</v>
      </c>
      <c r="D215" s="6" t="s">
        <v>810</v>
      </c>
      <c r="E215" s="6" t="s">
        <v>811</v>
      </c>
    </row>
    <row r="216" spans="1:5" ht="15" customHeight="1" x14ac:dyDescent="0.2">
      <c r="A216" s="21">
        <v>215</v>
      </c>
      <c r="B216" s="6" t="s">
        <v>812</v>
      </c>
      <c r="C216" s="6" t="s">
        <v>813</v>
      </c>
      <c r="D216" s="6" t="s">
        <v>814</v>
      </c>
      <c r="E216" s="6" t="s">
        <v>815</v>
      </c>
    </row>
    <row r="217" spans="1:5" ht="15" customHeight="1" x14ac:dyDescent="0.2">
      <c r="A217" s="21">
        <v>216</v>
      </c>
      <c r="B217" s="6" t="s">
        <v>816</v>
      </c>
      <c r="C217" s="6" t="s">
        <v>817</v>
      </c>
      <c r="D217" s="6" t="s">
        <v>818</v>
      </c>
      <c r="E217" s="6" t="s">
        <v>819</v>
      </c>
    </row>
    <row r="218" spans="1:5" ht="15" customHeight="1" x14ac:dyDescent="0.2">
      <c r="A218" s="21">
        <v>217</v>
      </c>
      <c r="B218" s="6" t="s">
        <v>820</v>
      </c>
      <c r="C218" s="6" t="s">
        <v>821</v>
      </c>
      <c r="D218" s="6" t="s">
        <v>822</v>
      </c>
      <c r="E218" s="6" t="s">
        <v>823</v>
      </c>
    </row>
    <row r="219" spans="1:5" ht="15" customHeight="1" x14ac:dyDescent="0.2">
      <c r="A219" s="21">
        <v>218</v>
      </c>
      <c r="B219" s="6" t="s">
        <v>824</v>
      </c>
      <c r="C219" s="6" t="s">
        <v>825</v>
      </c>
      <c r="D219" s="6" t="s">
        <v>826</v>
      </c>
      <c r="E219" s="6" t="s">
        <v>827</v>
      </c>
    </row>
    <row r="220" spans="1:5" ht="15" customHeight="1" x14ac:dyDescent="0.2">
      <c r="A220" s="21">
        <v>219</v>
      </c>
      <c r="B220" s="6" t="s">
        <v>828</v>
      </c>
      <c r="C220" s="6" t="s">
        <v>829</v>
      </c>
      <c r="D220" s="6" t="s">
        <v>830</v>
      </c>
      <c r="E220" s="6" t="s">
        <v>831</v>
      </c>
    </row>
    <row r="221" spans="1:5" ht="15" customHeight="1" x14ac:dyDescent="0.2">
      <c r="A221" s="21">
        <v>220</v>
      </c>
      <c r="B221" s="6" t="s">
        <v>832</v>
      </c>
      <c r="C221" s="6" t="s">
        <v>833</v>
      </c>
      <c r="D221" s="6" t="s">
        <v>834</v>
      </c>
      <c r="E221" s="6" t="s">
        <v>835</v>
      </c>
    </row>
    <row r="222" spans="1:5" ht="15" customHeight="1" x14ac:dyDescent="0.2">
      <c r="A222" s="21">
        <v>221</v>
      </c>
      <c r="B222" s="6" t="s">
        <v>836</v>
      </c>
      <c r="C222" s="6" t="s">
        <v>837</v>
      </c>
      <c r="D222" s="6" t="s">
        <v>838</v>
      </c>
      <c r="E222" s="6" t="s">
        <v>839</v>
      </c>
    </row>
    <row r="223" spans="1:5" ht="15" customHeight="1" x14ac:dyDescent="0.2">
      <c r="A223" s="21">
        <v>222</v>
      </c>
      <c r="B223" s="6" t="s">
        <v>840</v>
      </c>
      <c r="C223" s="6" t="s">
        <v>841</v>
      </c>
      <c r="D223" s="6" t="s">
        <v>842</v>
      </c>
      <c r="E223" s="6" t="s">
        <v>843</v>
      </c>
    </row>
    <row r="224" spans="1:5" ht="15" customHeight="1" x14ac:dyDescent="0.2">
      <c r="A224" s="21">
        <v>223</v>
      </c>
      <c r="B224" s="6" t="s">
        <v>844</v>
      </c>
      <c r="C224" s="6" t="s">
        <v>845</v>
      </c>
      <c r="D224" s="6" t="s">
        <v>846</v>
      </c>
      <c r="E224" s="6" t="s">
        <v>847</v>
      </c>
    </row>
    <row r="225" spans="1:5" ht="15" customHeight="1" x14ac:dyDescent="0.2">
      <c r="A225" s="21">
        <v>224</v>
      </c>
      <c r="B225" s="6" t="s">
        <v>848</v>
      </c>
      <c r="C225" s="6" t="s">
        <v>849</v>
      </c>
      <c r="D225" s="6" t="s">
        <v>850</v>
      </c>
      <c r="E225" s="6" t="s">
        <v>851</v>
      </c>
    </row>
    <row r="226" spans="1:5" ht="15" customHeight="1" x14ac:dyDescent="0.2">
      <c r="A226" s="21">
        <v>225</v>
      </c>
      <c r="B226" s="6" t="s">
        <v>852</v>
      </c>
      <c r="C226" s="6" t="s">
        <v>853</v>
      </c>
      <c r="D226" s="6" t="s">
        <v>854</v>
      </c>
      <c r="E226" s="6" t="s">
        <v>855</v>
      </c>
    </row>
    <row r="227" spans="1:5" ht="15" customHeight="1" x14ac:dyDescent="0.2">
      <c r="A227" s="21">
        <v>226</v>
      </c>
      <c r="B227" s="6" t="s">
        <v>856</v>
      </c>
      <c r="C227" s="6" t="s">
        <v>857</v>
      </c>
      <c r="D227" s="6" t="s">
        <v>858</v>
      </c>
      <c r="E227" s="6" t="s">
        <v>859</v>
      </c>
    </row>
    <row r="228" spans="1:5" ht="15" customHeight="1" x14ac:dyDescent="0.2">
      <c r="A228" s="21">
        <v>227</v>
      </c>
      <c r="B228" s="6" t="s">
        <v>860</v>
      </c>
      <c r="C228" s="6" t="s">
        <v>861</v>
      </c>
      <c r="D228" s="6" t="s">
        <v>862</v>
      </c>
      <c r="E228" s="6" t="s">
        <v>863</v>
      </c>
    </row>
    <row r="229" spans="1:5" ht="15" customHeight="1" x14ac:dyDescent="0.2">
      <c r="A229" s="21">
        <v>228</v>
      </c>
      <c r="B229" s="6" t="s">
        <v>864</v>
      </c>
      <c r="C229" s="6" t="s">
        <v>865</v>
      </c>
      <c r="D229" s="6" t="s">
        <v>866</v>
      </c>
      <c r="E229" s="6" t="s">
        <v>867</v>
      </c>
    </row>
    <row r="230" spans="1:5" ht="15" customHeight="1" x14ac:dyDescent="0.2">
      <c r="A230" s="21">
        <v>229</v>
      </c>
      <c r="B230" s="6" t="s">
        <v>868</v>
      </c>
      <c r="C230" s="6" t="s">
        <v>869</v>
      </c>
      <c r="D230" s="6" t="s">
        <v>870</v>
      </c>
      <c r="E230" s="6" t="s">
        <v>871</v>
      </c>
    </row>
    <row r="231" spans="1:5" ht="15" customHeight="1" x14ac:dyDescent="0.2">
      <c r="A231" s="21">
        <v>230</v>
      </c>
      <c r="B231" s="6" t="s">
        <v>872</v>
      </c>
      <c r="C231" s="6" t="s">
        <v>873</v>
      </c>
      <c r="D231" s="6" t="s">
        <v>874</v>
      </c>
      <c r="E231" s="6" t="s">
        <v>875</v>
      </c>
    </row>
    <row r="232" spans="1:5" ht="15" customHeight="1" x14ac:dyDescent="0.2">
      <c r="A232" s="21">
        <v>231</v>
      </c>
      <c r="B232" s="6" t="s">
        <v>876</v>
      </c>
      <c r="C232" s="6" t="s">
        <v>877</v>
      </c>
      <c r="D232" s="6" t="s">
        <v>878</v>
      </c>
      <c r="E232" s="6" t="s">
        <v>879</v>
      </c>
    </row>
    <row r="233" spans="1:5" ht="15" customHeight="1" x14ac:dyDescent="0.2">
      <c r="A233" s="21">
        <v>232</v>
      </c>
      <c r="B233" s="6" t="s">
        <v>880</v>
      </c>
      <c r="C233" s="6" t="s">
        <v>881</v>
      </c>
      <c r="D233" s="6" t="s">
        <v>882</v>
      </c>
      <c r="E233" s="6" t="s">
        <v>883</v>
      </c>
    </row>
    <row r="234" spans="1:5" ht="15" customHeight="1" x14ac:dyDescent="0.2">
      <c r="A234" s="21">
        <v>233</v>
      </c>
      <c r="B234" s="6" t="s">
        <v>884</v>
      </c>
      <c r="C234" s="6" t="s">
        <v>885</v>
      </c>
      <c r="D234" s="6" t="s">
        <v>886</v>
      </c>
      <c r="E234" s="6" t="s">
        <v>887</v>
      </c>
    </row>
    <row r="235" spans="1:5" ht="15" customHeight="1" x14ac:dyDescent="0.2">
      <c r="A235" s="21">
        <v>234</v>
      </c>
      <c r="B235" s="6" t="s">
        <v>888</v>
      </c>
      <c r="C235" s="6" t="s">
        <v>889</v>
      </c>
      <c r="D235" s="6" t="s">
        <v>890</v>
      </c>
      <c r="E235" s="6" t="s">
        <v>891</v>
      </c>
    </row>
    <row r="236" spans="1:5" ht="15" customHeight="1" x14ac:dyDescent="0.2">
      <c r="A236" s="21">
        <v>235</v>
      </c>
      <c r="B236" s="6" t="s">
        <v>892</v>
      </c>
      <c r="C236" s="6" t="s">
        <v>893</v>
      </c>
      <c r="D236" s="6" t="s">
        <v>894</v>
      </c>
      <c r="E236" s="6" t="s">
        <v>895</v>
      </c>
    </row>
    <row r="237" spans="1:5" ht="15" customHeight="1" x14ac:dyDescent="0.2">
      <c r="A237" s="21">
        <v>236</v>
      </c>
      <c r="B237" s="6" t="s">
        <v>896</v>
      </c>
      <c r="C237" s="6" t="s">
        <v>897</v>
      </c>
      <c r="D237" s="6" t="s">
        <v>898</v>
      </c>
      <c r="E237" s="6" t="s">
        <v>899</v>
      </c>
    </row>
    <row r="238" spans="1:5" ht="15" customHeight="1" x14ac:dyDescent="0.2">
      <c r="A238" s="21">
        <v>237</v>
      </c>
      <c r="B238" s="6" t="s">
        <v>900</v>
      </c>
      <c r="C238" s="6" t="s">
        <v>901</v>
      </c>
      <c r="D238" s="6" t="s">
        <v>1498</v>
      </c>
      <c r="E238" s="6" t="s">
        <v>902</v>
      </c>
    </row>
    <row r="239" spans="1:5" ht="15" customHeight="1" x14ac:dyDescent="0.2">
      <c r="A239" s="21">
        <v>238</v>
      </c>
      <c r="B239" s="6" t="s">
        <v>903</v>
      </c>
      <c r="C239" s="6" t="s">
        <v>904</v>
      </c>
      <c r="D239" s="6" t="s">
        <v>905</v>
      </c>
      <c r="E239" s="6" t="s">
        <v>906</v>
      </c>
    </row>
    <row r="240" spans="1:5" ht="15" customHeight="1" x14ac:dyDescent="0.2">
      <c r="A240" s="21">
        <v>239</v>
      </c>
      <c r="B240" s="6" t="s">
        <v>907</v>
      </c>
      <c r="C240" s="6" t="s">
        <v>908</v>
      </c>
      <c r="D240" s="6" t="s">
        <v>909</v>
      </c>
      <c r="E240" s="6" t="s">
        <v>910</v>
      </c>
    </row>
    <row r="241" spans="1:5" ht="15" customHeight="1" x14ac:dyDescent="0.2">
      <c r="A241" s="21">
        <v>240</v>
      </c>
      <c r="B241" s="6" t="s">
        <v>911</v>
      </c>
      <c r="C241" s="6" t="s">
        <v>912</v>
      </c>
      <c r="D241" s="6" t="s">
        <v>913</v>
      </c>
      <c r="E241" s="6" t="s">
        <v>914</v>
      </c>
    </row>
    <row r="242" spans="1:5" ht="15" customHeight="1" x14ac:dyDescent="0.2">
      <c r="A242" s="21">
        <v>241</v>
      </c>
      <c r="B242" s="6" t="s">
        <v>915</v>
      </c>
      <c r="C242" s="6" t="s">
        <v>916</v>
      </c>
      <c r="D242" s="6" t="s">
        <v>917</v>
      </c>
      <c r="E242" s="6" t="s">
        <v>918</v>
      </c>
    </row>
    <row r="243" spans="1:5" ht="15" customHeight="1" x14ac:dyDescent="0.2">
      <c r="A243" s="21">
        <v>242</v>
      </c>
      <c r="B243" s="6" t="s">
        <v>919</v>
      </c>
      <c r="C243" s="6" t="s">
        <v>920</v>
      </c>
      <c r="D243" s="6" t="s">
        <v>921</v>
      </c>
      <c r="E243" s="6" t="s">
        <v>922</v>
      </c>
    </row>
    <row r="244" spans="1:5" ht="15" customHeight="1" x14ac:dyDescent="0.2">
      <c r="A244" s="21">
        <v>243</v>
      </c>
      <c r="B244" s="6" t="s">
        <v>923</v>
      </c>
      <c r="C244" s="6" t="s">
        <v>924</v>
      </c>
      <c r="D244" s="6" t="s">
        <v>925</v>
      </c>
      <c r="E244" s="6"/>
    </row>
    <row r="245" spans="1:5" ht="15" customHeight="1" x14ac:dyDescent="0.2">
      <c r="A245" s="21">
        <v>244</v>
      </c>
      <c r="B245" s="6" t="s">
        <v>926</v>
      </c>
      <c r="C245" s="6" t="s">
        <v>927</v>
      </c>
      <c r="D245" s="6" t="s">
        <v>928</v>
      </c>
      <c r="E245" s="6" t="s">
        <v>929</v>
      </c>
    </row>
    <row r="246" spans="1:5" ht="15" customHeight="1" x14ac:dyDescent="0.2">
      <c r="A246" s="21">
        <v>245</v>
      </c>
      <c r="B246" s="6" t="s">
        <v>930</v>
      </c>
      <c r="C246" s="6" t="s">
        <v>931</v>
      </c>
      <c r="D246" s="6" t="s">
        <v>932</v>
      </c>
      <c r="E246" s="6" t="s">
        <v>933</v>
      </c>
    </row>
    <row r="247" spans="1:5" ht="15" customHeight="1" x14ac:dyDescent="0.2">
      <c r="A247" s="21">
        <v>246</v>
      </c>
      <c r="B247" s="6" t="s">
        <v>934</v>
      </c>
      <c r="C247" s="6" t="s">
        <v>935</v>
      </c>
      <c r="D247" s="6" t="s">
        <v>936</v>
      </c>
      <c r="E247" s="6" t="s">
        <v>937</v>
      </c>
    </row>
    <row r="248" spans="1:5" ht="15" customHeight="1" x14ac:dyDescent="0.2">
      <c r="A248" s="21">
        <v>247</v>
      </c>
      <c r="B248" s="6" t="s">
        <v>938</v>
      </c>
      <c r="C248" s="6" t="s">
        <v>939</v>
      </c>
      <c r="D248" s="6" t="s">
        <v>940</v>
      </c>
      <c r="E248" s="6" t="s">
        <v>941</v>
      </c>
    </row>
    <row r="249" spans="1:5" ht="15" customHeight="1" x14ac:dyDescent="0.2">
      <c r="A249" s="21">
        <v>248</v>
      </c>
      <c r="B249" s="6" t="s">
        <v>942</v>
      </c>
      <c r="C249" s="6" t="s">
        <v>943</v>
      </c>
      <c r="D249" s="6" t="s">
        <v>944</v>
      </c>
      <c r="E249" s="6" t="s">
        <v>945</v>
      </c>
    </row>
    <row r="250" spans="1:5" ht="15" customHeight="1" x14ac:dyDescent="0.2">
      <c r="A250" s="21">
        <v>249</v>
      </c>
      <c r="B250" s="6" t="s">
        <v>946</v>
      </c>
      <c r="C250" s="6" t="s">
        <v>947</v>
      </c>
      <c r="D250" s="6" t="s">
        <v>948</v>
      </c>
      <c r="E250" s="6" t="s">
        <v>949</v>
      </c>
    </row>
    <row r="251" spans="1:5" ht="15" customHeight="1" x14ac:dyDescent="0.2">
      <c r="A251" s="21">
        <v>250</v>
      </c>
      <c r="B251" s="6" t="s">
        <v>56</v>
      </c>
      <c r="C251" s="6" t="s">
        <v>950</v>
      </c>
      <c r="D251" s="6" t="s">
        <v>951</v>
      </c>
      <c r="E251" s="6" t="s">
        <v>952</v>
      </c>
    </row>
    <row r="252" spans="1:5" ht="15" customHeight="1" x14ac:dyDescent="0.2">
      <c r="A252" s="21">
        <v>251</v>
      </c>
      <c r="B252" s="6" t="s">
        <v>953</v>
      </c>
      <c r="C252" s="6" t="s">
        <v>954</v>
      </c>
      <c r="D252" s="6" t="s">
        <v>955</v>
      </c>
      <c r="E252" s="6" t="s">
        <v>956</v>
      </c>
    </row>
    <row r="253" spans="1:5" ht="15" customHeight="1" x14ac:dyDescent="0.2">
      <c r="A253" s="21">
        <v>252</v>
      </c>
      <c r="B253" s="6" t="s">
        <v>957</v>
      </c>
      <c r="C253" s="6" t="s">
        <v>958</v>
      </c>
      <c r="D253" s="6" t="s">
        <v>959</v>
      </c>
      <c r="E253" s="6" t="s">
        <v>960</v>
      </c>
    </row>
    <row r="254" spans="1:5" ht="15" customHeight="1" x14ac:dyDescent="0.2">
      <c r="A254" s="21">
        <v>253</v>
      </c>
      <c r="B254" s="6" t="s">
        <v>961</v>
      </c>
      <c r="C254" s="6" t="s">
        <v>962</v>
      </c>
      <c r="D254" s="6" t="s">
        <v>963</v>
      </c>
      <c r="E254" s="6" t="s">
        <v>964</v>
      </c>
    </row>
    <row r="255" spans="1:5" ht="15" customHeight="1" x14ac:dyDescent="0.2">
      <c r="A255" s="21">
        <v>254</v>
      </c>
      <c r="B255" s="6" t="s">
        <v>965</v>
      </c>
      <c r="C255" s="6" t="s">
        <v>966</v>
      </c>
      <c r="D255" s="6" t="s">
        <v>967</v>
      </c>
      <c r="E255" s="6" t="s">
        <v>968</v>
      </c>
    </row>
    <row r="256" spans="1:5" ht="15" customHeight="1" x14ac:dyDescent="0.2">
      <c r="A256" s="21">
        <v>255</v>
      </c>
      <c r="B256" s="6" t="s">
        <v>969</v>
      </c>
      <c r="C256" s="6" t="s">
        <v>970</v>
      </c>
      <c r="D256" s="6" t="s">
        <v>971</v>
      </c>
      <c r="E256" s="6" t="s">
        <v>972</v>
      </c>
    </row>
    <row r="257" spans="1:5" ht="15" customHeight="1" x14ac:dyDescent="0.2">
      <c r="A257" s="21">
        <v>256</v>
      </c>
      <c r="B257" s="6" t="s">
        <v>973</v>
      </c>
      <c r="C257" s="6" t="s">
        <v>974</v>
      </c>
      <c r="D257" s="6" t="s">
        <v>975</v>
      </c>
      <c r="E257" s="6" t="s">
        <v>976</v>
      </c>
    </row>
    <row r="258" spans="1:5" ht="15" customHeight="1" x14ac:dyDescent="0.2">
      <c r="A258" s="21">
        <v>257</v>
      </c>
      <c r="B258" s="6" t="s">
        <v>977</v>
      </c>
      <c r="C258" s="6" t="s">
        <v>978</v>
      </c>
      <c r="D258" s="6" t="s">
        <v>979</v>
      </c>
      <c r="E258" s="6" t="s">
        <v>980</v>
      </c>
    </row>
    <row r="259" spans="1:5" ht="15" customHeight="1" x14ac:dyDescent="0.2">
      <c r="A259" s="21">
        <v>258</v>
      </c>
      <c r="B259" s="6" t="s">
        <v>981</v>
      </c>
      <c r="C259" s="6" t="s">
        <v>982</v>
      </c>
      <c r="D259" s="6" t="s">
        <v>983</v>
      </c>
      <c r="E259" s="6" t="s">
        <v>984</v>
      </c>
    </row>
    <row r="260" spans="1:5" ht="15" customHeight="1" x14ac:dyDescent="0.2">
      <c r="A260" s="21">
        <v>259</v>
      </c>
      <c r="B260" s="6" t="s">
        <v>985</v>
      </c>
      <c r="C260" s="6" t="s">
        <v>853</v>
      </c>
      <c r="D260" s="6" t="s">
        <v>854</v>
      </c>
      <c r="E260" s="6" t="s">
        <v>986</v>
      </c>
    </row>
    <row r="261" spans="1:5" ht="15" customHeight="1" x14ac:dyDescent="0.2">
      <c r="A261" s="21">
        <v>260</v>
      </c>
      <c r="B261" s="6" t="s">
        <v>987</v>
      </c>
      <c r="C261" s="6" t="s">
        <v>988</v>
      </c>
      <c r="D261" s="6" t="s">
        <v>989</v>
      </c>
      <c r="E261" s="6" t="s">
        <v>990</v>
      </c>
    </row>
    <row r="262" spans="1:5" ht="15" customHeight="1" x14ac:dyDescent="0.2">
      <c r="A262" s="21">
        <v>261</v>
      </c>
      <c r="B262" s="6" t="s">
        <v>991</v>
      </c>
      <c r="C262" s="6" t="s">
        <v>992</v>
      </c>
      <c r="D262" s="6" t="s">
        <v>993</v>
      </c>
      <c r="E262" s="6" t="s">
        <v>994</v>
      </c>
    </row>
    <row r="263" spans="1:5" ht="15" customHeight="1" x14ac:dyDescent="0.2">
      <c r="A263" s="21">
        <v>262</v>
      </c>
      <c r="B263" s="6" t="s">
        <v>995</v>
      </c>
      <c r="C263" s="6" t="s">
        <v>996</v>
      </c>
      <c r="D263" s="6" t="s">
        <v>997</v>
      </c>
      <c r="E263" s="6" t="s">
        <v>998</v>
      </c>
    </row>
    <row r="264" spans="1:5" ht="15" customHeight="1" x14ac:dyDescent="0.2">
      <c r="A264" s="21">
        <v>263</v>
      </c>
      <c r="B264" s="6" t="s">
        <v>999</v>
      </c>
      <c r="C264" s="6" t="s">
        <v>1000</v>
      </c>
      <c r="D264" s="6" t="s">
        <v>1001</v>
      </c>
      <c r="E264" s="6" t="s">
        <v>1002</v>
      </c>
    </row>
    <row r="265" spans="1:5" ht="15" customHeight="1" x14ac:dyDescent="0.2">
      <c r="A265" s="21">
        <v>264</v>
      </c>
      <c r="B265" s="6" t="s">
        <v>1003</v>
      </c>
      <c r="C265" s="6" t="s">
        <v>1004</v>
      </c>
      <c r="D265" s="6" t="s">
        <v>1005</v>
      </c>
      <c r="E265" s="6" t="s">
        <v>1006</v>
      </c>
    </row>
    <row r="266" spans="1:5" ht="15" customHeight="1" x14ac:dyDescent="0.2">
      <c r="A266" s="21">
        <v>265</v>
      </c>
      <c r="B266" s="6" t="s">
        <v>1007</v>
      </c>
      <c r="C266" s="6" t="s">
        <v>1008</v>
      </c>
      <c r="D266" s="6" t="s">
        <v>1009</v>
      </c>
      <c r="E266" s="6" t="s">
        <v>1010</v>
      </c>
    </row>
    <row r="267" spans="1:5" ht="15" customHeight="1" x14ac:dyDescent="0.2">
      <c r="A267" s="21">
        <v>266</v>
      </c>
      <c r="B267" s="6" t="s">
        <v>1011</v>
      </c>
      <c r="C267" s="6" t="s">
        <v>1012</v>
      </c>
      <c r="D267" s="6" t="s">
        <v>1013</v>
      </c>
      <c r="E267" s="6" t="s">
        <v>1014</v>
      </c>
    </row>
    <row r="268" spans="1:5" ht="15" customHeight="1" x14ac:dyDescent="0.2">
      <c r="A268" s="21">
        <v>267</v>
      </c>
      <c r="B268" s="6" t="s">
        <v>1015</v>
      </c>
      <c r="C268" s="6" t="s">
        <v>1016</v>
      </c>
      <c r="D268" s="6" t="s">
        <v>1017</v>
      </c>
      <c r="E268" s="6" t="s">
        <v>1018</v>
      </c>
    </row>
    <row r="269" spans="1:5" ht="15" customHeight="1" x14ac:dyDescent="0.2">
      <c r="A269" s="21">
        <v>268</v>
      </c>
      <c r="B269" s="6" t="s">
        <v>1019</v>
      </c>
      <c r="C269" s="6" t="s">
        <v>1020</v>
      </c>
      <c r="D269" s="6" t="s">
        <v>1021</v>
      </c>
      <c r="E269" s="6" t="s">
        <v>1022</v>
      </c>
    </row>
    <row r="270" spans="1:5" ht="15" customHeight="1" x14ac:dyDescent="0.2">
      <c r="A270" s="21">
        <v>269</v>
      </c>
      <c r="B270" s="6" t="s">
        <v>1023</v>
      </c>
      <c r="C270" s="6" t="s">
        <v>1024</v>
      </c>
      <c r="D270" s="6" t="s">
        <v>1025</v>
      </c>
      <c r="E270" s="6" t="s">
        <v>1026</v>
      </c>
    </row>
    <row r="271" spans="1:5" ht="15" customHeight="1" x14ac:dyDescent="0.2">
      <c r="A271" s="21">
        <v>270</v>
      </c>
      <c r="B271" s="6" t="s">
        <v>1027</v>
      </c>
      <c r="C271" s="6" t="s">
        <v>1028</v>
      </c>
      <c r="D271" s="6" t="s">
        <v>1029</v>
      </c>
      <c r="E271" s="6" t="s">
        <v>1030</v>
      </c>
    </row>
    <row r="272" spans="1:5" ht="15" customHeight="1" x14ac:dyDescent="0.2">
      <c r="A272" s="21">
        <v>271</v>
      </c>
      <c r="B272" s="6" t="s">
        <v>1031</v>
      </c>
      <c r="C272" s="6" t="s">
        <v>1032</v>
      </c>
      <c r="D272" s="6" t="s">
        <v>1033</v>
      </c>
      <c r="E272" s="6" t="s">
        <v>1034</v>
      </c>
    </row>
    <row r="273" spans="1:5" ht="15" customHeight="1" x14ac:dyDescent="0.2">
      <c r="A273" s="21">
        <v>272</v>
      </c>
      <c r="B273" s="6" t="s">
        <v>1035</v>
      </c>
      <c r="C273" s="6" t="s">
        <v>1036</v>
      </c>
      <c r="D273" s="6" t="s">
        <v>1037</v>
      </c>
      <c r="E273" s="6" t="s">
        <v>1038</v>
      </c>
    </row>
    <row r="274" spans="1:5" ht="15" customHeight="1" x14ac:dyDescent="0.2">
      <c r="A274" s="21">
        <v>273</v>
      </c>
      <c r="B274" s="6" t="s">
        <v>1039</v>
      </c>
      <c r="C274" s="6" t="s">
        <v>1040</v>
      </c>
      <c r="D274" s="6" t="s">
        <v>1041</v>
      </c>
      <c r="E274" s="6" t="s">
        <v>1042</v>
      </c>
    </row>
    <row r="275" spans="1:5" ht="15" customHeight="1" x14ac:dyDescent="0.2">
      <c r="A275" s="21">
        <v>274</v>
      </c>
      <c r="B275" s="6" t="s">
        <v>1043</v>
      </c>
      <c r="C275" s="6" t="s">
        <v>1044</v>
      </c>
      <c r="D275" s="6" t="s">
        <v>1045</v>
      </c>
      <c r="E275" s="6" t="s">
        <v>1046</v>
      </c>
    </row>
    <row r="276" spans="1:5" ht="15" customHeight="1" x14ac:dyDescent="0.2">
      <c r="A276" s="21">
        <v>275</v>
      </c>
      <c r="B276" s="6" t="s">
        <v>1047</v>
      </c>
      <c r="C276" s="6" t="s">
        <v>1048</v>
      </c>
      <c r="D276" s="6" t="s">
        <v>1049</v>
      </c>
      <c r="E276" s="6" t="s">
        <v>1050</v>
      </c>
    </row>
    <row r="277" spans="1:5" ht="15" customHeight="1" x14ac:dyDescent="0.2">
      <c r="A277" s="21">
        <v>276</v>
      </c>
      <c r="B277" s="6" t="s">
        <v>1051</v>
      </c>
      <c r="C277" s="6" t="s">
        <v>1052</v>
      </c>
      <c r="D277" s="6" t="s">
        <v>1053</v>
      </c>
      <c r="E277" s="6" t="s">
        <v>1054</v>
      </c>
    </row>
    <row r="278" spans="1:5" ht="15" customHeight="1" x14ac:dyDescent="0.2">
      <c r="A278" s="21">
        <v>277</v>
      </c>
      <c r="B278" s="6" t="s">
        <v>1055</v>
      </c>
      <c r="C278" s="6" t="s">
        <v>1056</v>
      </c>
      <c r="D278" s="6" t="s">
        <v>1057</v>
      </c>
      <c r="E278" s="6" t="s">
        <v>1058</v>
      </c>
    </row>
    <row r="279" spans="1:5" ht="15" customHeight="1" x14ac:dyDescent="0.2">
      <c r="A279" s="21">
        <v>278</v>
      </c>
      <c r="B279" s="6" t="s">
        <v>1059</v>
      </c>
      <c r="C279" s="6" t="s">
        <v>1060</v>
      </c>
      <c r="D279" s="6" t="s">
        <v>1061</v>
      </c>
      <c r="E279" s="6" t="s">
        <v>1062</v>
      </c>
    </row>
    <row r="280" spans="1:5" ht="15" customHeight="1" x14ac:dyDescent="0.2">
      <c r="A280" s="21">
        <v>279</v>
      </c>
      <c r="B280" s="6" t="s">
        <v>1063</v>
      </c>
      <c r="C280" s="6" t="s">
        <v>1064</v>
      </c>
      <c r="D280" s="6" t="s">
        <v>1065</v>
      </c>
      <c r="E280" s="6" t="s">
        <v>1066</v>
      </c>
    </row>
    <row r="281" spans="1:5" ht="15" customHeight="1" x14ac:dyDescent="0.2">
      <c r="A281" s="21">
        <v>280</v>
      </c>
      <c r="B281" s="6" t="s">
        <v>1067</v>
      </c>
      <c r="C281" s="6" t="s">
        <v>1068</v>
      </c>
      <c r="D281" s="6" t="s">
        <v>1069</v>
      </c>
      <c r="E281" s="6" t="s">
        <v>1070</v>
      </c>
    </row>
    <row r="282" spans="1:5" ht="15" customHeight="1" x14ac:dyDescent="0.2">
      <c r="A282" s="21">
        <v>281</v>
      </c>
      <c r="B282" s="6" t="s">
        <v>1071</v>
      </c>
      <c r="C282" s="6" t="s">
        <v>1072</v>
      </c>
      <c r="D282" s="6" t="s">
        <v>1073</v>
      </c>
      <c r="E282" s="6" t="s">
        <v>1074</v>
      </c>
    </row>
    <row r="283" spans="1:5" ht="15" customHeight="1" x14ac:dyDescent="0.2">
      <c r="A283" s="21">
        <v>282</v>
      </c>
      <c r="B283" s="6" t="s">
        <v>1075</v>
      </c>
      <c r="C283" s="6" t="s">
        <v>1076</v>
      </c>
      <c r="D283" s="6" t="s">
        <v>1077</v>
      </c>
      <c r="E283" s="6" t="s">
        <v>1078</v>
      </c>
    </row>
    <row r="284" spans="1:5" ht="15" customHeight="1" x14ac:dyDescent="0.2">
      <c r="A284" s="21">
        <v>283</v>
      </c>
      <c r="B284" s="6" t="s">
        <v>1079</v>
      </c>
      <c r="C284" s="6" t="s">
        <v>1080</v>
      </c>
      <c r="D284" s="6" t="s">
        <v>1081</v>
      </c>
      <c r="E284" s="6" t="s">
        <v>1082</v>
      </c>
    </row>
    <row r="285" spans="1:5" ht="15" customHeight="1" x14ac:dyDescent="0.2">
      <c r="A285" s="21">
        <v>284</v>
      </c>
      <c r="B285" s="6" t="s">
        <v>1083</v>
      </c>
      <c r="C285" s="6" t="s">
        <v>1084</v>
      </c>
      <c r="D285" s="6" t="s">
        <v>1085</v>
      </c>
      <c r="E285" s="6" t="s">
        <v>1086</v>
      </c>
    </row>
    <row r="286" spans="1:5" ht="15" customHeight="1" x14ac:dyDescent="0.2">
      <c r="A286" s="21">
        <v>285</v>
      </c>
      <c r="B286" s="6" t="s">
        <v>1087</v>
      </c>
      <c r="C286" s="6" t="s">
        <v>1088</v>
      </c>
      <c r="D286" s="6" t="s">
        <v>1089</v>
      </c>
      <c r="E286" s="6" t="s">
        <v>1090</v>
      </c>
    </row>
    <row r="287" spans="1:5" ht="15" customHeight="1" x14ac:dyDescent="0.2">
      <c r="A287" s="21">
        <v>286</v>
      </c>
      <c r="B287" s="6" t="s">
        <v>1091</v>
      </c>
      <c r="C287" s="6" t="s">
        <v>1092</v>
      </c>
      <c r="D287" s="6" t="s">
        <v>1093</v>
      </c>
      <c r="E287" s="6" t="s">
        <v>1094</v>
      </c>
    </row>
    <row r="288" spans="1:5" ht="15" customHeight="1" x14ac:dyDescent="0.2">
      <c r="A288" s="21">
        <v>287</v>
      </c>
      <c r="B288" s="6" t="s">
        <v>1095</v>
      </c>
      <c r="C288" s="6" t="s">
        <v>1096</v>
      </c>
      <c r="D288" s="6" t="s">
        <v>1097</v>
      </c>
      <c r="E288" s="6" t="s">
        <v>1098</v>
      </c>
    </row>
    <row r="289" spans="1:5" ht="15" customHeight="1" x14ac:dyDescent="0.2">
      <c r="A289" s="21">
        <v>288</v>
      </c>
      <c r="B289" s="6" t="s">
        <v>1099</v>
      </c>
      <c r="C289" s="6" t="s">
        <v>1100</v>
      </c>
      <c r="D289" s="6" t="s">
        <v>1101</v>
      </c>
      <c r="E289" s="6" t="s">
        <v>1102</v>
      </c>
    </row>
    <row r="290" spans="1:5" ht="15" customHeight="1" x14ac:dyDescent="0.2">
      <c r="A290" s="21">
        <v>289</v>
      </c>
      <c r="B290" s="6" t="s">
        <v>1103</v>
      </c>
      <c r="C290" s="6" t="s">
        <v>1104</v>
      </c>
      <c r="D290" s="6" t="s">
        <v>1105</v>
      </c>
      <c r="E290" s="6" t="s">
        <v>1106</v>
      </c>
    </row>
    <row r="291" spans="1:5" ht="15" customHeight="1" x14ac:dyDescent="0.2">
      <c r="A291" s="21">
        <v>290</v>
      </c>
      <c r="B291" s="6" t="s">
        <v>1107</v>
      </c>
      <c r="C291" s="6" t="s">
        <v>1108</v>
      </c>
      <c r="D291" s="6" t="s">
        <v>1109</v>
      </c>
      <c r="E291" s="6" t="s">
        <v>1110</v>
      </c>
    </row>
    <row r="292" spans="1:5" ht="15" customHeight="1" x14ac:dyDescent="0.2">
      <c r="A292" s="21">
        <v>291</v>
      </c>
      <c r="B292" s="6" t="s">
        <v>1111</v>
      </c>
      <c r="C292" s="6" t="s">
        <v>49</v>
      </c>
      <c r="D292" s="6" t="s">
        <v>1112</v>
      </c>
      <c r="E292" s="6" t="s">
        <v>1113</v>
      </c>
    </row>
    <row r="293" spans="1:5" ht="15" customHeight="1" x14ac:dyDescent="0.2">
      <c r="A293" s="21">
        <v>292</v>
      </c>
      <c r="B293" s="6" t="s">
        <v>1114</v>
      </c>
      <c r="C293" s="6" t="s">
        <v>1115</v>
      </c>
      <c r="D293" s="6" t="s">
        <v>1116</v>
      </c>
      <c r="E293" s="6" t="s">
        <v>1117</v>
      </c>
    </row>
    <row r="294" spans="1:5" ht="15" customHeight="1" x14ac:dyDescent="0.2">
      <c r="A294" s="21">
        <v>293</v>
      </c>
      <c r="B294" s="6" t="s">
        <v>1118</v>
      </c>
      <c r="C294" s="6" t="s">
        <v>1119</v>
      </c>
      <c r="D294" s="6" t="s">
        <v>1120</v>
      </c>
      <c r="E294" s="6" t="s">
        <v>1121</v>
      </c>
    </row>
    <row r="295" spans="1:5" ht="15" customHeight="1" x14ac:dyDescent="0.2">
      <c r="A295" s="21">
        <v>294</v>
      </c>
      <c r="B295" s="6" t="s">
        <v>1122</v>
      </c>
      <c r="C295" s="6" t="s">
        <v>1123</v>
      </c>
      <c r="D295" s="6" t="s">
        <v>1124</v>
      </c>
      <c r="E295" s="6" t="s">
        <v>1125</v>
      </c>
    </row>
    <row r="296" spans="1:5" ht="15" customHeight="1" x14ac:dyDescent="0.2">
      <c r="A296" s="21">
        <v>295</v>
      </c>
      <c r="B296" s="6" t="s">
        <v>1126</v>
      </c>
      <c r="C296" s="6" t="s">
        <v>1127</v>
      </c>
      <c r="D296" s="6" t="s">
        <v>1128</v>
      </c>
      <c r="E296" s="6" t="s">
        <v>1129</v>
      </c>
    </row>
    <row r="297" spans="1:5" ht="15" customHeight="1" x14ac:dyDescent="0.2">
      <c r="A297" s="21">
        <v>296</v>
      </c>
      <c r="B297" s="6" t="s">
        <v>1130</v>
      </c>
      <c r="C297" s="6" t="s">
        <v>1499</v>
      </c>
      <c r="D297" s="6" t="s">
        <v>1128</v>
      </c>
      <c r="E297" s="6" t="s">
        <v>1131</v>
      </c>
    </row>
    <row r="298" spans="1:5" ht="15" customHeight="1" x14ac:dyDescent="0.2">
      <c r="A298" s="21">
        <v>297</v>
      </c>
      <c r="B298" s="6" t="s">
        <v>1132</v>
      </c>
      <c r="C298" s="6" t="s">
        <v>1133</v>
      </c>
      <c r="D298" s="6" t="s">
        <v>1134</v>
      </c>
      <c r="E298" s="6" t="s">
        <v>1135</v>
      </c>
    </row>
    <row r="299" spans="1:5" ht="15" customHeight="1" x14ac:dyDescent="0.2">
      <c r="A299" s="21">
        <v>298</v>
      </c>
      <c r="B299" s="6" t="s">
        <v>1136</v>
      </c>
      <c r="C299" s="6" t="s">
        <v>1137</v>
      </c>
      <c r="D299" s="6" t="s">
        <v>1138</v>
      </c>
      <c r="E299" s="6" t="s">
        <v>1139</v>
      </c>
    </row>
    <row r="300" spans="1:5" ht="15" customHeight="1" x14ac:dyDescent="0.2">
      <c r="A300" s="21">
        <v>299</v>
      </c>
      <c r="B300" s="6" t="s">
        <v>1140</v>
      </c>
      <c r="C300" s="6" t="s">
        <v>1141</v>
      </c>
      <c r="D300" s="6" t="s">
        <v>1142</v>
      </c>
      <c r="E300" s="6" t="s">
        <v>1143</v>
      </c>
    </row>
    <row r="301" spans="1:5" ht="15" customHeight="1" x14ac:dyDescent="0.2">
      <c r="A301" s="21">
        <v>300</v>
      </c>
      <c r="B301" s="6" t="s">
        <v>1144</v>
      </c>
      <c r="C301" s="6" t="s">
        <v>1145</v>
      </c>
      <c r="D301" s="6" t="s">
        <v>1146</v>
      </c>
      <c r="E301" s="6" t="s">
        <v>1147</v>
      </c>
    </row>
    <row r="302" spans="1:5" ht="15" customHeight="1" x14ac:dyDescent="0.2">
      <c r="A302" s="21">
        <v>301</v>
      </c>
      <c r="B302" s="6" t="s">
        <v>1148</v>
      </c>
      <c r="C302" s="6" t="s">
        <v>1149</v>
      </c>
      <c r="D302" s="6" t="s">
        <v>1150</v>
      </c>
      <c r="E302" s="6" t="s">
        <v>1151</v>
      </c>
    </row>
    <row r="303" spans="1:5" ht="15" customHeight="1" x14ac:dyDescent="0.2">
      <c r="A303" s="21">
        <v>302</v>
      </c>
      <c r="B303" s="6" t="s">
        <v>1152</v>
      </c>
      <c r="C303" s="6" t="s">
        <v>1153</v>
      </c>
      <c r="D303" s="6" t="s">
        <v>1154</v>
      </c>
      <c r="E303" s="6" t="s">
        <v>1155</v>
      </c>
    </row>
    <row r="304" spans="1:5" ht="15" customHeight="1" x14ac:dyDescent="0.2">
      <c r="A304" s="21">
        <v>303</v>
      </c>
      <c r="B304" s="6" t="s">
        <v>1156</v>
      </c>
      <c r="C304" s="6" t="s">
        <v>1157</v>
      </c>
      <c r="D304" s="6" t="s">
        <v>1158</v>
      </c>
      <c r="E304" s="6" t="s">
        <v>1159</v>
      </c>
    </row>
    <row r="305" spans="1:5" ht="15" customHeight="1" x14ac:dyDescent="0.2">
      <c r="A305" s="21">
        <v>304</v>
      </c>
      <c r="B305" s="6" t="s">
        <v>1160</v>
      </c>
      <c r="C305" s="6" t="s">
        <v>1161</v>
      </c>
      <c r="D305" s="6" t="s">
        <v>1162</v>
      </c>
      <c r="E305" s="6"/>
    </row>
    <row r="306" spans="1:5" ht="15" customHeight="1" x14ac:dyDescent="0.2">
      <c r="A306" s="21">
        <v>305</v>
      </c>
      <c r="B306" s="6" t="s">
        <v>1163</v>
      </c>
      <c r="C306" s="6" t="s">
        <v>1164</v>
      </c>
      <c r="D306" s="6" t="s">
        <v>1165</v>
      </c>
      <c r="E306" s="6" t="s">
        <v>1166</v>
      </c>
    </row>
    <row r="307" spans="1:5" ht="15" customHeight="1" x14ac:dyDescent="0.2">
      <c r="A307" s="21">
        <v>306</v>
      </c>
      <c r="B307" s="6" t="s">
        <v>1167</v>
      </c>
      <c r="C307" s="6" t="s">
        <v>1168</v>
      </c>
      <c r="D307" s="6" t="s">
        <v>1169</v>
      </c>
      <c r="E307" s="6" t="s">
        <v>1170</v>
      </c>
    </row>
    <row r="308" spans="1:5" ht="15" customHeight="1" x14ac:dyDescent="0.2">
      <c r="A308" s="21">
        <v>307</v>
      </c>
      <c r="B308" s="6" t="s">
        <v>1171</v>
      </c>
      <c r="C308" s="6" t="s">
        <v>1172</v>
      </c>
      <c r="D308" s="6" t="s">
        <v>1173</v>
      </c>
      <c r="E308" s="6" t="s">
        <v>1174</v>
      </c>
    </row>
    <row r="309" spans="1:5" ht="15" customHeight="1" x14ac:dyDescent="0.2">
      <c r="A309" s="21">
        <v>308</v>
      </c>
      <c r="B309" s="6" t="s">
        <v>1175</v>
      </c>
      <c r="C309" s="6" t="s">
        <v>1176</v>
      </c>
      <c r="D309" s="6" t="s">
        <v>1177</v>
      </c>
      <c r="E309" s="6" t="s">
        <v>1178</v>
      </c>
    </row>
    <row r="310" spans="1:5" ht="15" customHeight="1" x14ac:dyDescent="0.2">
      <c r="A310" s="21">
        <v>309</v>
      </c>
      <c r="B310" s="6" t="s">
        <v>1179</v>
      </c>
      <c r="C310" s="6" t="s">
        <v>1180</v>
      </c>
      <c r="D310" s="6" t="s">
        <v>1181</v>
      </c>
      <c r="E310" s="6" t="s">
        <v>1182</v>
      </c>
    </row>
    <row r="311" spans="1:5" ht="15" customHeight="1" x14ac:dyDescent="0.2">
      <c r="A311" s="21">
        <v>310</v>
      </c>
      <c r="B311" s="6" t="s">
        <v>1183</v>
      </c>
      <c r="C311" s="6" t="s">
        <v>1184</v>
      </c>
      <c r="D311" s="6" t="s">
        <v>1185</v>
      </c>
      <c r="E311" s="6" t="s">
        <v>1186</v>
      </c>
    </row>
    <row r="312" spans="1:5" ht="15" customHeight="1" x14ac:dyDescent="0.2">
      <c r="A312" s="21">
        <v>311</v>
      </c>
      <c r="B312" s="6" t="s">
        <v>1187</v>
      </c>
      <c r="C312" s="6" t="s">
        <v>1188</v>
      </c>
      <c r="D312" s="6" t="s">
        <v>1189</v>
      </c>
      <c r="E312" s="6" t="s">
        <v>1190</v>
      </c>
    </row>
    <row r="313" spans="1:5" ht="15" customHeight="1" x14ac:dyDescent="0.2">
      <c r="A313" s="21">
        <v>312</v>
      </c>
      <c r="B313" s="6" t="s">
        <v>1191</v>
      </c>
      <c r="C313" s="6" t="s">
        <v>1192</v>
      </c>
      <c r="D313" s="6" t="s">
        <v>1193</v>
      </c>
      <c r="E313" s="6" t="s">
        <v>1194</v>
      </c>
    </row>
    <row r="314" spans="1:5" ht="15" customHeight="1" x14ac:dyDescent="0.2">
      <c r="A314" s="21">
        <v>313</v>
      </c>
      <c r="B314" s="6" t="s">
        <v>1195</v>
      </c>
      <c r="C314" s="6" t="s">
        <v>1196</v>
      </c>
      <c r="D314" s="6" t="s">
        <v>1197</v>
      </c>
      <c r="E314" s="6" t="s">
        <v>1198</v>
      </c>
    </row>
    <row r="315" spans="1:5" ht="15" customHeight="1" x14ac:dyDescent="0.2">
      <c r="A315" s="21">
        <v>314</v>
      </c>
      <c r="B315" s="6" t="s">
        <v>1199</v>
      </c>
      <c r="C315" s="6" t="s">
        <v>1200</v>
      </c>
      <c r="D315" s="6" t="s">
        <v>1201</v>
      </c>
      <c r="E315" s="6" t="s">
        <v>1202</v>
      </c>
    </row>
    <row r="316" spans="1:5" ht="15" customHeight="1" x14ac:dyDescent="0.2">
      <c r="A316" s="21">
        <v>315</v>
      </c>
      <c r="B316" s="6" t="s">
        <v>1203</v>
      </c>
      <c r="C316" s="6" t="s">
        <v>1204</v>
      </c>
      <c r="D316" s="6" t="s">
        <v>1205</v>
      </c>
      <c r="E316" s="6" t="s">
        <v>1206</v>
      </c>
    </row>
    <row r="317" spans="1:5" ht="15" customHeight="1" x14ac:dyDescent="0.2">
      <c r="A317" s="21">
        <v>316</v>
      </c>
      <c r="B317" s="6" t="s">
        <v>1207</v>
      </c>
      <c r="C317" s="6" t="s">
        <v>1208</v>
      </c>
      <c r="D317" s="6" t="s">
        <v>1209</v>
      </c>
      <c r="E317" s="6" t="s">
        <v>1210</v>
      </c>
    </row>
    <row r="318" spans="1:5" ht="15" customHeight="1" x14ac:dyDescent="0.2">
      <c r="A318" s="21">
        <v>317</v>
      </c>
      <c r="B318" s="6" t="s">
        <v>1211</v>
      </c>
      <c r="C318" s="6" t="s">
        <v>1212</v>
      </c>
      <c r="D318" s="6" t="s">
        <v>1213</v>
      </c>
      <c r="E318" s="6" t="s">
        <v>1214</v>
      </c>
    </row>
    <row r="319" spans="1:5" ht="15" customHeight="1" x14ac:dyDescent="0.2">
      <c r="A319" s="21">
        <v>318</v>
      </c>
      <c r="B319" s="6" t="s">
        <v>1215</v>
      </c>
      <c r="C319" s="6" t="s">
        <v>1216</v>
      </c>
      <c r="D319" s="6" t="s">
        <v>1217</v>
      </c>
      <c r="E319" s="6" t="s">
        <v>1218</v>
      </c>
    </row>
    <row r="320" spans="1:5" ht="15" customHeight="1" x14ac:dyDescent="0.2">
      <c r="A320" s="21">
        <v>319</v>
      </c>
      <c r="B320" s="6" t="s">
        <v>1219</v>
      </c>
      <c r="C320" s="6" t="s">
        <v>1220</v>
      </c>
      <c r="D320" s="6" t="s">
        <v>1221</v>
      </c>
      <c r="E320" s="6" t="s">
        <v>1222</v>
      </c>
    </row>
    <row r="321" spans="1:5" ht="15" customHeight="1" x14ac:dyDescent="0.2">
      <c r="A321" s="21">
        <v>320</v>
      </c>
      <c r="B321" s="6" t="s">
        <v>1223</v>
      </c>
      <c r="C321" s="6" t="s">
        <v>1224</v>
      </c>
      <c r="D321" s="6" t="s">
        <v>1225</v>
      </c>
      <c r="E321" s="6" t="s">
        <v>1226</v>
      </c>
    </row>
    <row r="322" spans="1:5" ht="15" customHeight="1" x14ac:dyDescent="0.2">
      <c r="A322" s="21">
        <v>321</v>
      </c>
      <c r="B322" s="6" t="s">
        <v>1227</v>
      </c>
      <c r="C322" s="6" t="s">
        <v>1228</v>
      </c>
      <c r="D322" s="6" t="s">
        <v>1229</v>
      </c>
      <c r="E322" s="6" t="s">
        <v>1230</v>
      </c>
    </row>
    <row r="323" spans="1:5" ht="15" customHeight="1" x14ac:dyDescent="0.2">
      <c r="A323" s="21">
        <v>322</v>
      </c>
      <c r="B323" s="6" t="s">
        <v>1231</v>
      </c>
      <c r="C323" s="6" t="s">
        <v>1232</v>
      </c>
      <c r="D323" s="6" t="s">
        <v>1233</v>
      </c>
      <c r="E323" s="6" t="s">
        <v>1234</v>
      </c>
    </row>
    <row r="324" spans="1:5" ht="15" customHeight="1" x14ac:dyDescent="0.2">
      <c r="A324" s="21">
        <v>323</v>
      </c>
      <c r="B324" s="6" t="s">
        <v>1235</v>
      </c>
      <c r="C324" s="6" t="s">
        <v>1236</v>
      </c>
      <c r="D324" s="6" t="s">
        <v>1237</v>
      </c>
      <c r="E324" s="6" t="s">
        <v>1238</v>
      </c>
    </row>
    <row r="325" spans="1:5" ht="15" customHeight="1" x14ac:dyDescent="0.2">
      <c r="A325" s="21">
        <v>324</v>
      </c>
      <c r="B325" s="6" t="s">
        <v>1239</v>
      </c>
      <c r="C325" s="6" t="s">
        <v>1240</v>
      </c>
      <c r="D325" s="6" t="s">
        <v>1241</v>
      </c>
      <c r="E325" s="6" t="s">
        <v>1242</v>
      </c>
    </row>
    <row r="326" spans="1:5" ht="15" customHeight="1" x14ac:dyDescent="0.2">
      <c r="A326" s="21">
        <v>325</v>
      </c>
      <c r="B326" s="6" t="s">
        <v>1243</v>
      </c>
      <c r="C326" s="6" t="s">
        <v>1244</v>
      </c>
      <c r="D326" s="6" t="s">
        <v>1245</v>
      </c>
      <c r="E326" s="6" t="s">
        <v>1246</v>
      </c>
    </row>
    <row r="327" spans="1:5" ht="15" customHeight="1" x14ac:dyDescent="0.2">
      <c r="A327" s="21">
        <v>326</v>
      </c>
      <c r="B327" s="6" t="s">
        <v>1247</v>
      </c>
      <c r="C327" s="6" t="s">
        <v>1248</v>
      </c>
      <c r="D327" s="6" t="s">
        <v>1249</v>
      </c>
      <c r="E327" s="6" t="s">
        <v>1250</v>
      </c>
    </row>
    <row r="328" spans="1:5" ht="15" customHeight="1" x14ac:dyDescent="0.2">
      <c r="A328" s="21">
        <v>327</v>
      </c>
      <c r="B328" s="6" t="s">
        <v>1251</v>
      </c>
      <c r="C328" s="6" t="s">
        <v>1252</v>
      </c>
      <c r="D328" s="6" t="s">
        <v>1253</v>
      </c>
      <c r="E328" s="6" t="s">
        <v>1254</v>
      </c>
    </row>
    <row r="329" spans="1:5" ht="15" customHeight="1" x14ac:dyDescent="0.2">
      <c r="A329" s="21">
        <v>328</v>
      </c>
      <c r="B329" s="6" t="s">
        <v>1255</v>
      </c>
      <c r="C329" s="6" t="s">
        <v>1256</v>
      </c>
      <c r="D329" s="6" t="s">
        <v>1253</v>
      </c>
      <c r="E329" s="6"/>
    </row>
    <row r="330" spans="1:5" ht="15" customHeight="1" x14ac:dyDescent="0.2">
      <c r="A330" s="21">
        <v>329</v>
      </c>
      <c r="B330" s="6" t="s">
        <v>1257</v>
      </c>
      <c r="C330" s="6" t="s">
        <v>1258</v>
      </c>
      <c r="D330" s="6" t="s">
        <v>1253</v>
      </c>
      <c r="E330" s="6" t="s">
        <v>1259</v>
      </c>
    </row>
    <row r="331" spans="1:5" ht="15" customHeight="1" x14ac:dyDescent="0.2">
      <c r="A331" s="21">
        <v>330</v>
      </c>
      <c r="B331" s="6" t="s">
        <v>1260</v>
      </c>
      <c r="C331" s="6" t="s">
        <v>1261</v>
      </c>
      <c r="D331" s="6" t="s">
        <v>1253</v>
      </c>
      <c r="E331" s="6" t="s">
        <v>1262</v>
      </c>
    </row>
    <row r="332" spans="1:5" ht="15" customHeight="1" x14ac:dyDescent="0.2">
      <c r="A332" s="21">
        <v>331</v>
      </c>
      <c r="B332" s="6" t="s">
        <v>1263</v>
      </c>
      <c r="C332" s="6" t="s">
        <v>1264</v>
      </c>
      <c r="D332" s="6" t="s">
        <v>1265</v>
      </c>
      <c r="E332" s="6" t="s">
        <v>1266</v>
      </c>
    </row>
    <row r="333" spans="1:5" ht="15" customHeight="1" x14ac:dyDescent="0.2">
      <c r="A333" s="21">
        <v>332</v>
      </c>
      <c r="B333" s="6" t="s">
        <v>1267</v>
      </c>
      <c r="C333" s="6" t="s">
        <v>1268</v>
      </c>
      <c r="D333" s="6" t="s">
        <v>1269</v>
      </c>
      <c r="E333" s="6" t="s">
        <v>1270</v>
      </c>
    </row>
    <row r="334" spans="1:5" ht="15" customHeight="1" x14ac:dyDescent="0.2">
      <c r="A334" s="21">
        <v>333</v>
      </c>
      <c r="B334" s="6" t="s">
        <v>1271</v>
      </c>
      <c r="C334" s="6" t="s">
        <v>1272</v>
      </c>
      <c r="D334" s="6" t="s">
        <v>1273</v>
      </c>
      <c r="E334" s="6" t="s">
        <v>1274</v>
      </c>
    </row>
    <row r="335" spans="1:5" ht="15" customHeight="1" x14ac:dyDescent="0.2">
      <c r="A335" s="21">
        <v>334</v>
      </c>
      <c r="B335" s="6" t="s">
        <v>1275</v>
      </c>
      <c r="C335" s="6" t="s">
        <v>1276</v>
      </c>
      <c r="D335" s="6" t="s">
        <v>1277</v>
      </c>
      <c r="E335" s="6" t="s">
        <v>1278</v>
      </c>
    </row>
    <row r="336" spans="1:5" ht="15" customHeight="1" x14ac:dyDescent="0.2">
      <c r="A336" s="21">
        <v>335</v>
      </c>
      <c r="B336" s="6" t="s">
        <v>1279</v>
      </c>
      <c r="C336" s="6" t="s">
        <v>1280</v>
      </c>
      <c r="D336" s="6" t="s">
        <v>1281</v>
      </c>
      <c r="E336" s="6" t="s">
        <v>1282</v>
      </c>
    </row>
    <row r="337" spans="1:5" ht="15" customHeight="1" x14ac:dyDescent="0.2">
      <c r="A337" s="21">
        <v>336</v>
      </c>
      <c r="B337" s="6" t="s">
        <v>1283</v>
      </c>
      <c r="C337" s="6" t="s">
        <v>1284</v>
      </c>
      <c r="D337" s="6" t="s">
        <v>1285</v>
      </c>
      <c r="E337" s="6" t="s">
        <v>1282</v>
      </c>
    </row>
    <row r="338" spans="1:5" ht="15" customHeight="1" x14ac:dyDescent="0.2">
      <c r="A338" s="21">
        <v>337</v>
      </c>
      <c r="B338" s="6" t="s">
        <v>1286</v>
      </c>
      <c r="C338" s="6" t="s">
        <v>1287</v>
      </c>
      <c r="D338" s="6" t="s">
        <v>1288</v>
      </c>
      <c r="E338" s="6" t="s">
        <v>1289</v>
      </c>
    </row>
    <row r="339" spans="1:5" ht="15" customHeight="1" x14ac:dyDescent="0.2">
      <c r="A339" s="21">
        <v>338</v>
      </c>
      <c r="B339" s="6" t="s">
        <v>1290</v>
      </c>
      <c r="C339" s="6" t="s">
        <v>1291</v>
      </c>
      <c r="D339" s="6" t="s">
        <v>1292</v>
      </c>
      <c r="E339" s="6" t="s">
        <v>1293</v>
      </c>
    </row>
    <row r="340" spans="1:5" ht="15" customHeight="1" x14ac:dyDescent="0.2">
      <c r="A340" s="21">
        <v>339</v>
      </c>
      <c r="B340" s="6" t="s">
        <v>1294</v>
      </c>
      <c r="C340" s="6" t="s">
        <v>1295</v>
      </c>
      <c r="D340" s="6" t="s">
        <v>1296</v>
      </c>
      <c r="E340" s="6">
        <v>977718560</v>
      </c>
    </row>
    <row r="341" spans="1:5" ht="15" customHeight="1" x14ac:dyDescent="0.2">
      <c r="A341" s="21">
        <v>340</v>
      </c>
      <c r="B341" s="6" t="s">
        <v>1297</v>
      </c>
      <c r="C341" s="6" t="s">
        <v>1298</v>
      </c>
      <c r="D341" s="6" t="s">
        <v>1299</v>
      </c>
      <c r="E341" s="6" t="s">
        <v>1300</v>
      </c>
    </row>
    <row r="342" spans="1:5" ht="15" customHeight="1" x14ac:dyDescent="0.2">
      <c r="A342" s="21">
        <v>341</v>
      </c>
      <c r="B342" s="6" t="s">
        <v>1301</v>
      </c>
      <c r="C342" s="6" t="s">
        <v>1302</v>
      </c>
      <c r="D342" s="6" t="s">
        <v>1303</v>
      </c>
      <c r="E342" s="6" t="s">
        <v>1304</v>
      </c>
    </row>
    <row r="343" spans="1:5" ht="15" customHeight="1" x14ac:dyDescent="0.2">
      <c r="A343" s="21">
        <v>342</v>
      </c>
      <c r="B343" s="6" t="s">
        <v>1305</v>
      </c>
      <c r="C343" s="6" t="s">
        <v>1306</v>
      </c>
      <c r="D343" s="6" t="s">
        <v>1307</v>
      </c>
      <c r="E343" s="6">
        <v>982030880</v>
      </c>
    </row>
    <row r="344" spans="1:5" ht="15" customHeight="1" x14ac:dyDescent="0.2">
      <c r="A344" s="21">
        <v>343</v>
      </c>
      <c r="B344" s="6" t="s">
        <v>1308</v>
      </c>
      <c r="C344" s="6" t="s">
        <v>1309</v>
      </c>
      <c r="D344" s="6" t="s">
        <v>1310</v>
      </c>
      <c r="E344" s="6" t="s">
        <v>1311</v>
      </c>
    </row>
    <row r="345" spans="1:5" ht="15" customHeight="1" x14ac:dyDescent="0.2">
      <c r="A345" s="21">
        <v>344</v>
      </c>
      <c r="B345" s="6" t="s">
        <v>1312</v>
      </c>
      <c r="C345" s="6" t="s">
        <v>1313</v>
      </c>
      <c r="D345" s="6" t="s">
        <v>1314</v>
      </c>
      <c r="E345" s="6" t="s">
        <v>1315</v>
      </c>
    </row>
    <row r="346" spans="1:5" ht="15" customHeight="1" x14ac:dyDescent="0.2">
      <c r="A346" s="21">
        <v>345</v>
      </c>
      <c r="B346" s="6" t="s">
        <v>1316</v>
      </c>
      <c r="C346" s="6" t="s">
        <v>1317</v>
      </c>
      <c r="D346" s="6" t="s">
        <v>1318</v>
      </c>
      <c r="E346" s="6" t="s">
        <v>1319</v>
      </c>
    </row>
    <row r="347" spans="1:5" ht="15" customHeight="1" x14ac:dyDescent="0.2">
      <c r="A347" s="21">
        <v>346</v>
      </c>
      <c r="B347" s="6" t="s">
        <v>1320</v>
      </c>
      <c r="C347" s="6" t="s">
        <v>1321</v>
      </c>
      <c r="D347" s="6" t="s">
        <v>1318</v>
      </c>
      <c r="E347" s="6"/>
    </row>
    <row r="348" spans="1:5" ht="15" customHeight="1" x14ac:dyDescent="0.2">
      <c r="A348" s="21">
        <v>347</v>
      </c>
      <c r="B348" s="6" t="s">
        <v>1322</v>
      </c>
      <c r="C348" s="6" t="s">
        <v>1323</v>
      </c>
      <c r="D348" s="6" t="s">
        <v>1324</v>
      </c>
      <c r="E348" s="6" t="s">
        <v>1325</v>
      </c>
    </row>
    <row r="349" spans="1:5" ht="15" customHeight="1" x14ac:dyDescent="0.2">
      <c r="A349" s="21">
        <v>348</v>
      </c>
      <c r="B349" s="6" t="s">
        <v>1326</v>
      </c>
      <c r="C349" s="6" t="s">
        <v>1327</v>
      </c>
      <c r="D349" s="6" t="s">
        <v>1328</v>
      </c>
      <c r="E349" s="6" t="s">
        <v>1329</v>
      </c>
    </row>
    <row r="350" spans="1:5" ht="15" customHeight="1" x14ac:dyDescent="0.2">
      <c r="A350" s="21">
        <v>349</v>
      </c>
      <c r="B350" s="6" t="s">
        <v>1330</v>
      </c>
      <c r="C350" s="6" t="s">
        <v>1331</v>
      </c>
      <c r="D350" s="6" t="s">
        <v>1332</v>
      </c>
      <c r="E350" s="6" t="s">
        <v>1333</v>
      </c>
    </row>
    <row r="351" spans="1:5" ht="15" customHeight="1" x14ac:dyDescent="0.2">
      <c r="A351" s="21">
        <v>350</v>
      </c>
      <c r="B351" s="6" t="s">
        <v>1334</v>
      </c>
      <c r="C351" s="6" t="s">
        <v>1335</v>
      </c>
      <c r="D351" s="6" t="s">
        <v>1336</v>
      </c>
      <c r="E351" s="6" t="s">
        <v>1337</v>
      </c>
    </row>
    <row r="352" spans="1:5" ht="15" customHeight="1" x14ac:dyDescent="0.2">
      <c r="A352" s="21">
        <v>351</v>
      </c>
      <c r="B352" s="6" t="s">
        <v>1338</v>
      </c>
      <c r="C352" s="6" t="s">
        <v>1339</v>
      </c>
      <c r="D352" s="6" t="s">
        <v>1340</v>
      </c>
      <c r="E352" s="6" t="s">
        <v>1341</v>
      </c>
    </row>
    <row r="353" spans="1:5" ht="15" customHeight="1" x14ac:dyDescent="0.2">
      <c r="A353" s="21">
        <v>352</v>
      </c>
      <c r="B353" s="6" t="s">
        <v>1342</v>
      </c>
      <c r="C353" s="6" t="s">
        <v>1343</v>
      </c>
      <c r="D353" s="6" t="s">
        <v>1344</v>
      </c>
      <c r="E353" s="6" t="s">
        <v>1345</v>
      </c>
    </row>
    <row r="354" spans="1:5" ht="15" customHeight="1" x14ac:dyDescent="0.2">
      <c r="A354" s="21">
        <v>353</v>
      </c>
      <c r="B354" s="6" t="s">
        <v>1346</v>
      </c>
      <c r="C354" s="6" t="s">
        <v>1347</v>
      </c>
      <c r="D354" s="6" t="s">
        <v>1348</v>
      </c>
      <c r="E354" s="6" t="s">
        <v>1349</v>
      </c>
    </row>
    <row r="355" spans="1:5" ht="15" customHeight="1" x14ac:dyDescent="0.2">
      <c r="A355" s="21">
        <v>354</v>
      </c>
      <c r="B355" s="6" t="s">
        <v>1350</v>
      </c>
      <c r="C355" s="6" t="s">
        <v>1351</v>
      </c>
      <c r="D355" s="6" t="s">
        <v>1352</v>
      </c>
      <c r="E355" s="6" t="s">
        <v>1353</v>
      </c>
    </row>
    <row r="356" spans="1:5" ht="15" customHeight="1" x14ac:dyDescent="0.2">
      <c r="A356" s="21">
        <v>355</v>
      </c>
      <c r="B356" s="6" t="s">
        <v>1354</v>
      </c>
      <c r="C356" s="6" t="s">
        <v>1355</v>
      </c>
      <c r="D356" s="6" t="s">
        <v>1356</v>
      </c>
      <c r="E356" s="6" t="s">
        <v>1357</v>
      </c>
    </row>
    <row r="357" spans="1:5" ht="15" customHeight="1" x14ac:dyDescent="0.2">
      <c r="A357" s="21">
        <v>356</v>
      </c>
      <c r="B357" s="6" t="s">
        <v>1358</v>
      </c>
      <c r="C357" s="6" t="s">
        <v>1359</v>
      </c>
      <c r="D357" s="6" t="s">
        <v>1360</v>
      </c>
      <c r="E357" s="6" t="s">
        <v>1361</v>
      </c>
    </row>
    <row r="358" spans="1:5" ht="15" customHeight="1" x14ac:dyDescent="0.2">
      <c r="A358" s="21">
        <v>357</v>
      </c>
      <c r="B358" s="6" t="s">
        <v>1362</v>
      </c>
      <c r="C358" s="6" t="s">
        <v>1363</v>
      </c>
      <c r="D358" s="6" t="s">
        <v>1364</v>
      </c>
      <c r="E358" s="6" t="s">
        <v>1365</v>
      </c>
    </row>
    <row r="359" spans="1:5" ht="15" customHeight="1" x14ac:dyDescent="0.2">
      <c r="A359" s="21">
        <v>358</v>
      </c>
      <c r="B359" s="6" t="s">
        <v>1366</v>
      </c>
      <c r="C359" s="6" t="s">
        <v>1367</v>
      </c>
      <c r="D359" s="6" t="s">
        <v>1368</v>
      </c>
      <c r="E359" s="6" t="s">
        <v>1369</v>
      </c>
    </row>
    <row r="360" spans="1:5" ht="15" customHeight="1" x14ac:dyDescent="0.2">
      <c r="A360" s="21">
        <v>359</v>
      </c>
      <c r="B360" s="6" t="s">
        <v>1370</v>
      </c>
      <c r="C360" s="6" t="s">
        <v>1371</v>
      </c>
      <c r="D360" s="6" t="s">
        <v>1372</v>
      </c>
      <c r="E360" s="6" t="s">
        <v>1373</v>
      </c>
    </row>
    <row r="361" spans="1:5" ht="15" customHeight="1" x14ac:dyDescent="0.2">
      <c r="A361" s="21">
        <v>360</v>
      </c>
      <c r="B361" s="6" t="s">
        <v>1374</v>
      </c>
      <c r="C361" s="6" t="s">
        <v>1375</v>
      </c>
      <c r="D361" s="6" t="s">
        <v>1376</v>
      </c>
      <c r="E361" s="6" t="s">
        <v>1377</v>
      </c>
    </row>
    <row r="362" spans="1:5" ht="15" customHeight="1" x14ac:dyDescent="0.2">
      <c r="A362" s="21">
        <v>361</v>
      </c>
      <c r="B362" s="6" t="s">
        <v>1378</v>
      </c>
      <c r="C362" s="6" t="s">
        <v>1379</v>
      </c>
      <c r="D362" s="6" t="s">
        <v>1380</v>
      </c>
      <c r="E362" s="6" t="s">
        <v>1381</v>
      </c>
    </row>
    <row r="363" spans="1:5" ht="15" customHeight="1" x14ac:dyDescent="0.2">
      <c r="A363" s="21">
        <v>362</v>
      </c>
      <c r="B363" s="6" t="s">
        <v>1382</v>
      </c>
      <c r="C363" s="6" t="s">
        <v>1383</v>
      </c>
      <c r="D363" s="6" t="s">
        <v>1384</v>
      </c>
      <c r="E363" s="6" t="s">
        <v>1385</v>
      </c>
    </row>
    <row r="364" spans="1:5" ht="15" customHeight="1" x14ac:dyDescent="0.2">
      <c r="A364" s="21">
        <v>363</v>
      </c>
      <c r="B364" s="6" t="s">
        <v>1386</v>
      </c>
      <c r="C364" s="6" t="s">
        <v>1387</v>
      </c>
      <c r="D364" s="6" t="s">
        <v>1388</v>
      </c>
      <c r="E364" s="6" t="s">
        <v>1389</v>
      </c>
    </row>
    <row r="365" spans="1:5" ht="15" customHeight="1" x14ac:dyDescent="0.2">
      <c r="A365" s="21">
        <v>364</v>
      </c>
      <c r="B365" s="6" t="s">
        <v>1390</v>
      </c>
      <c r="C365" s="6" t="s">
        <v>1391</v>
      </c>
      <c r="D365" s="6" t="s">
        <v>1392</v>
      </c>
      <c r="E365" s="6" t="s">
        <v>1393</v>
      </c>
    </row>
    <row r="366" spans="1:5" ht="15" customHeight="1" x14ac:dyDescent="0.2">
      <c r="A366" s="21">
        <v>365</v>
      </c>
      <c r="B366" s="6" t="s">
        <v>1394</v>
      </c>
      <c r="C366" s="6" t="s">
        <v>1395</v>
      </c>
      <c r="D366" s="6" t="s">
        <v>1396</v>
      </c>
      <c r="E366" s="6" t="s">
        <v>1397</v>
      </c>
    </row>
    <row r="367" spans="1:5" ht="15" customHeight="1" x14ac:dyDescent="0.2">
      <c r="A367" s="21">
        <v>366</v>
      </c>
      <c r="B367" s="6" t="s">
        <v>1398</v>
      </c>
      <c r="C367" s="6" t="s">
        <v>1399</v>
      </c>
      <c r="D367" s="6" t="s">
        <v>1400</v>
      </c>
      <c r="E367" s="6" t="s">
        <v>1401</v>
      </c>
    </row>
    <row r="368" spans="1:5" ht="15" customHeight="1" x14ac:dyDescent="0.2">
      <c r="A368" s="21">
        <v>367</v>
      </c>
      <c r="B368" s="6" t="s">
        <v>1402</v>
      </c>
      <c r="C368" s="6" t="s">
        <v>1403</v>
      </c>
      <c r="D368" s="6" t="s">
        <v>1404</v>
      </c>
      <c r="E368" s="6" t="s">
        <v>1405</v>
      </c>
    </row>
    <row r="369" spans="1:5" ht="15" customHeight="1" x14ac:dyDescent="0.2">
      <c r="A369" s="21">
        <v>368</v>
      </c>
      <c r="B369" s="6" t="s">
        <v>1406</v>
      </c>
      <c r="C369" s="6" t="s">
        <v>1407</v>
      </c>
      <c r="D369" s="6" t="s">
        <v>1408</v>
      </c>
      <c r="E369" s="6" t="s">
        <v>1409</v>
      </c>
    </row>
    <row r="370" spans="1:5" ht="15" customHeight="1" x14ac:dyDescent="0.2">
      <c r="A370" s="21">
        <v>369</v>
      </c>
      <c r="B370" s="6" t="s">
        <v>1410</v>
      </c>
      <c r="C370" s="6" t="s">
        <v>1411</v>
      </c>
      <c r="D370" s="6" t="s">
        <v>1412</v>
      </c>
      <c r="E370" s="6" t="s">
        <v>1413</v>
      </c>
    </row>
    <row r="371" spans="1:5" ht="15" customHeight="1" x14ac:dyDescent="0.2">
      <c r="A371" s="21">
        <v>370</v>
      </c>
      <c r="B371" s="6" t="s">
        <v>1414</v>
      </c>
      <c r="C371" s="6" t="s">
        <v>1415</v>
      </c>
      <c r="D371" s="6" t="s">
        <v>1416</v>
      </c>
      <c r="E371" s="6" t="s">
        <v>1417</v>
      </c>
    </row>
    <row r="372" spans="1:5" ht="15" customHeight="1" x14ac:dyDescent="0.2">
      <c r="A372" s="21">
        <v>371</v>
      </c>
      <c r="B372" s="6" t="s">
        <v>1418</v>
      </c>
      <c r="C372" s="6" t="s">
        <v>1419</v>
      </c>
      <c r="D372" s="6" t="s">
        <v>1420</v>
      </c>
      <c r="E372" s="6" t="s">
        <v>1421</v>
      </c>
    </row>
    <row r="373" spans="1:5" ht="15" customHeight="1" x14ac:dyDescent="0.2">
      <c r="A373" s="21">
        <v>372</v>
      </c>
      <c r="B373" s="6" t="s">
        <v>1422</v>
      </c>
      <c r="C373" s="6" t="s">
        <v>1423</v>
      </c>
      <c r="D373" s="6" t="s">
        <v>1424</v>
      </c>
      <c r="E373" s="6" t="s">
        <v>1425</v>
      </c>
    </row>
    <row r="374" spans="1:5" ht="15" customHeight="1" x14ac:dyDescent="0.2">
      <c r="A374" s="21">
        <v>373</v>
      </c>
      <c r="B374" s="6" t="s">
        <v>1426</v>
      </c>
      <c r="C374" s="6" t="s">
        <v>1427</v>
      </c>
      <c r="D374" s="6" t="s">
        <v>1428</v>
      </c>
      <c r="E374" s="6" t="s">
        <v>1429</v>
      </c>
    </row>
    <row r="375" spans="1:5" ht="15" customHeight="1" x14ac:dyDescent="0.2">
      <c r="A375" s="21">
        <v>374</v>
      </c>
      <c r="B375" s="6" t="s">
        <v>1430</v>
      </c>
      <c r="C375" s="6" t="s">
        <v>1431</v>
      </c>
      <c r="D375" s="6" t="s">
        <v>1432</v>
      </c>
      <c r="E375" s="6" t="s">
        <v>1433</v>
      </c>
    </row>
    <row r="376" spans="1:5" ht="15" customHeight="1" x14ac:dyDescent="0.2">
      <c r="A376" s="21">
        <v>375</v>
      </c>
      <c r="B376" s="6" t="s">
        <v>1434</v>
      </c>
      <c r="C376" s="6" t="s">
        <v>1435</v>
      </c>
      <c r="D376" s="6" t="s">
        <v>1436</v>
      </c>
      <c r="E376" s="6" t="s">
        <v>1437</v>
      </c>
    </row>
    <row r="377" spans="1:5" ht="15" customHeight="1" x14ac:dyDescent="0.2">
      <c r="A377" s="21">
        <v>376</v>
      </c>
      <c r="B377" s="6" t="s">
        <v>1438</v>
      </c>
      <c r="C377" s="6" t="s">
        <v>1439</v>
      </c>
      <c r="D377" s="6" t="s">
        <v>1440</v>
      </c>
      <c r="E377" s="6" t="s">
        <v>1441</v>
      </c>
    </row>
    <row r="378" spans="1:5" ht="15" customHeight="1" x14ac:dyDescent="0.2">
      <c r="A378" s="21">
        <v>377</v>
      </c>
      <c r="B378" s="6" t="s">
        <v>1442</v>
      </c>
      <c r="C378" s="6" t="s">
        <v>1443</v>
      </c>
      <c r="D378" s="6" t="s">
        <v>1444</v>
      </c>
      <c r="E378" s="6" t="s">
        <v>1445</v>
      </c>
    </row>
    <row r="379" spans="1:5" ht="15" customHeight="1" x14ac:dyDescent="0.2">
      <c r="A379" s="21">
        <v>378</v>
      </c>
      <c r="B379" s="6" t="s">
        <v>1446</v>
      </c>
      <c r="C379" s="6" t="s">
        <v>1447</v>
      </c>
      <c r="D379" s="6" t="s">
        <v>1448</v>
      </c>
      <c r="E379" s="6" t="s">
        <v>1449</v>
      </c>
    </row>
    <row r="380" spans="1:5" ht="15" customHeight="1" x14ac:dyDescent="0.2">
      <c r="A380" s="21">
        <v>379</v>
      </c>
      <c r="B380" s="6" t="s">
        <v>1450</v>
      </c>
      <c r="C380" s="6" t="s">
        <v>1451</v>
      </c>
      <c r="D380" s="6" t="s">
        <v>1452</v>
      </c>
      <c r="E380" s="6" t="s">
        <v>1453</v>
      </c>
    </row>
    <row r="381" spans="1:5" ht="15" customHeight="1" x14ac:dyDescent="0.2">
      <c r="A381" s="21">
        <v>380</v>
      </c>
      <c r="B381" s="6" t="s">
        <v>1454</v>
      </c>
      <c r="C381" s="6" t="s">
        <v>1455</v>
      </c>
      <c r="D381" s="6" t="s">
        <v>1456</v>
      </c>
      <c r="E381" s="6" t="s">
        <v>1457</v>
      </c>
    </row>
    <row r="382" spans="1:5" ht="15" customHeight="1" x14ac:dyDescent="0.2">
      <c r="A382" s="21">
        <v>381</v>
      </c>
      <c r="B382" s="6" t="s">
        <v>1458</v>
      </c>
      <c r="C382" s="6" t="s">
        <v>1459</v>
      </c>
      <c r="D382" s="6" t="s">
        <v>1460</v>
      </c>
      <c r="E382" s="6" t="s">
        <v>1461</v>
      </c>
    </row>
    <row r="383" spans="1:5" ht="15" customHeight="1" x14ac:dyDescent="0.2">
      <c r="A383" s="21">
        <v>382</v>
      </c>
      <c r="B383" s="6" t="s">
        <v>1462</v>
      </c>
      <c r="C383" s="6" t="s">
        <v>1463</v>
      </c>
      <c r="D383" s="6" t="s">
        <v>1500</v>
      </c>
      <c r="E383" s="6">
        <v>948714396</v>
      </c>
    </row>
    <row r="384" spans="1:5" ht="15" customHeight="1" x14ac:dyDescent="0.2">
      <c r="A384" s="21">
        <v>383</v>
      </c>
      <c r="B384" s="6" t="s">
        <v>1464</v>
      </c>
      <c r="C384" s="6" t="s">
        <v>1465</v>
      </c>
      <c r="D384" s="6" t="s">
        <v>1466</v>
      </c>
      <c r="E384" s="6" t="s">
        <v>1467</v>
      </c>
    </row>
    <row r="385" spans="1:5" ht="15" customHeight="1" x14ac:dyDescent="0.2">
      <c r="A385" s="21">
        <v>384</v>
      </c>
      <c r="B385" s="6" t="s">
        <v>1468</v>
      </c>
      <c r="C385" s="6" t="s">
        <v>1469</v>
      </c>
      <c r="D385" s="6" t="s">
        <v>1470</v>
      </c>
      <c r="E385" s="6" t="s">
        <v>1471</v>
      </c>
    </row>
    <row r="386" spans="1:5" ht="15" customHeight="1" x14ac:dyDescent="0.2">
      <c r="A386" s="21">
        <v>385</v>
      </c>
      <c r="B386" s="6" t="s">
        <v>1472</v>
      </c>
      <c r="C386" s="6" t="s">
        <v>1473</v>
      </c>
      <c r="D386" s="6" t="s">
        <v>1474</v>
      </c>
      <c r="E386" s="6" t="s">
        <v>1475</v>
      </c>
    </row>
    <row r="387" spans="1:5" ht="15" customHeight="1" x14ac:dyDescent="0.2">
      <c r="A387" s="21">
        <v>386</v>
      </c>
      <c r="B387" s="6" t="s">
        <v>1476</v>
      </c>
      <c r="C387" s="6" t="s">
        <v>1477</v>
      </c>
      <c r="D387" s="6" t="s">
        <v>1478</v>
      </c>
      <c r="E387" s="6">
        <v>994131453</v>
      </c>
    </row>
    <row r="388" spans="1:5" ht="15" customHeight="1" x14ac:dyDescent="0.2">
      <c r="A388" s="21">
        <v>387</v>
      </c>
      <c r="B388" s="6" t="s">
        <v>1479</v>
      </c>
      <c r="C388" s="6" t="s">
        <v>1480</v>
      </c>
      <c r="D388" s="6" t="s">
        <v>1501</v>
      </c>
      <c r="E388" s="6" t="s">
        <v>1481</v>
      </c>
    </row>
    <row r="389" spans="1:5" ht="15" customHeight="1" x14ac:dyDescent="0.2">
      <c r="A389" s="21">
        <v>388</v>
      </c>
      <c r="B389" s="6" t="s">
        <v>1482</v>
      </c>
      <c r="C389" s="6" t="s">
        <v>1483</v>
      </c>
      <c r="D389" s="6" t="s">
        <v>1484</v>
      </c>
      <c r="E389" s="6">
        <v>961405517</v>
      </c>
    </row>
    <row r="390" spans="1:5" ht="15" customHeight="1" x14ac:dyDescent="0.2">
      <c r="A390" s="21">
        <v>389</v>
      </c>
      <c r="B390" s="6" t="s">
        <v>1485</v>
      </c>
      <c r="C390" s="6" t="s">
        <v>1486</v>
      </c>
      <c r="D390" s="6" t="s">
        <v>1487</v>
      </c>
      <c r="E390" s="6">
        <v>941346773</v>
      </c>
    </row>
  </sheetData>
  <autoFilter ref="A1:E390" xr:uid="{239B9089-02CA-6647-B9F4-934411042313}"/>
  <conditionalFormatting sqref="D63 D55:D56 D148 D52 D126">
    <cfRule type="expression" dxfId="10" priority="1">
      <formula>COUNTIF(#REF!,"*"&amp;$C$21&amp;"*")=1</formula>
    </cfRule>
  </conditionalFormatting>
  <conditionalFormatting sqref="D103:D109 D111:D115 D127:D131 D89:D91">
    <cfRule type="expression" dxfId="9" priority="2">
      <formula>COUNTIF($H12,"*"&amp;$C$21&amp;"*")=1</formula>
    </cfRule>
  </conditionalFormatting>
  <conditionalFormatting sqref="D81:D86">
    <cfRule type="expression" dxfId="8" priority="3">
      <formula>COUNTIF($H2,"*"&amp;$C$21&amp;"*")=1</formula>
    </cfRule>
  </conditionalFormatting>
  <conditionalFormatting sqref="D116:D122 D136:D137 D133:D134 D124:D125">
    <cfRule type="expression" dxfId="7" priority="5">
      <formula>COUNTIF($H40,"*"&amp;$C$21&amp;"*")=1</formula>
    </cfRule>
  </conditionalFormatting>
  <conditionalFormatting sqref="D87:D88 D93:D102">
    <cfRule type="expression" dxfId="6" priority="6">
      <formula>COUNTIF($H9,"*"&amp;$C$21&amp;"*")=1</formula>
    </cfRule>
  </conditionalFormatting>
  <conditionalFormatting sqref="D48 D51 D79">
    <cfRule type="expression" dxfId="5" priority="22">
      <formula>COUNTIF($H1048520,"*"&amp;$C$21&amp;"*")=1</formula>
    </cfRule>
  </conditionalFormatting>
  <conditionalFormatting sqref="D53:D54">
    <cfRule type="expression" dxfId="4" priority="33">
      <formula>COUNTIF($H1048524,"*"&amp;$C$21&amp;"*")=1</formula>
    </cfRule>
  </conditionalFormatting>
  <conditionalFormatting sqref="D58:D61">
    <cfRule type="expression" dxfId="3" priority="44">
      <formula>COUNTIF($H1048528,"*"&amp;$C$21&amp;"*")=1</formula>
    </cfRule>
  </conditionalFormatting>
  <conditionalFormatting sqref="D66:D67 D72 D74:D78 D57 D70">
    <cfRule type="expression" dxfId="2" priority="57">
      <formula>COUNTIF($H1048526,"*"&amp;$C$21&amp;"*")=1</formula>
    </cfRule>
  </conditionalFormatting>
  <conditionalFormatting sqref="D65">
    <cfRule type="expression" dxfId="1" priority="72">
      <formula>COUNTIF($H1048533,"*"&amp;$C$21&amp;"*")=1</formula>
    </cfRule>
  </conditionalFormatting>
  <conditionalFormatting sqref="D92">
    <cfRule type="expression" dxfId="0" priority="81">
      <formula>COUNTIF(#REF!,"*"&amp;$C$21&amp;"*")=1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Assumpção</dc:creator>
  <cp:lastModifiedBy>Roberto Assumpção</cp:lastModifiedBy>
  <dcterms:created xsi:type="dcterms:W3CDTF">2021-05-18T22:22:56Z</dcterms:created>
  <dcterms:modified xsi:type="dcterms:W3CDTF">2021-05-18T23:01:14Z</dcterms:modified>
</cp:coreProperties>
</file>